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665" activeTab="1"/>
  </bookViews>
  <sheets>
    <sheet name="변경이력" sheetId="8" r:id="rId1"/>
    <sheet name="IF항목명" sheetId="5" r:id="rId2"/>
    <sheet name="JSON_구조" sheetId="9" r:id="rId3"/>
  </sheets>
  <calcPr calcId="125725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<sst xmlns="http://schemas.openxmlformats.org/spreadsheetml/2006/main" count="359" uniqueCount="145">
  <si>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</si>
  <si>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</si>
  <si>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</si>
  <si>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</si>
  <si>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</si>
  <si>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</si>
  <si>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</si>
  <si>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</si>
  <si>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</si>
  <si>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</si>
  <si>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</si>
  <si>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</si>
  <si>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</si>
  <si>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</si>
  <si>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</si>
  <si>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</si>
  <si>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</si>
  <si>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</si>
  <si>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</si>
  <si>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</si>
  <si>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</si>
  <si>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</si>
  <si>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</si>
  <si>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</si>
  <si>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</si>
  <si>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</si>
  <si>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</si>
  <si>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</si>
  <si>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</si>
  <si>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</si>
  <si>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</si>
  <si>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</si>
  <si>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</si>
  <si>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</si>
  <si>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</si>
  <si>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</si>
  <si>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</si>
  <si>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</si>
  <si>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</si>
  <si>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</si>
  <si>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</si>
  <si>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Batch</t>
  </si>
  <si>
    <t>처리상태</t>
  </si>
  <si>
    <t>처리결과</t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</si>
  <si>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</si>
  <si>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</si>
  <si>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</si>
  <si>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</si>
  <si>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일일</t>
    <phoneticPr fontId="2" type="noConversion"/>
  </si>
  <si>
    <t>SAP</t>
    <phoneticPr fontId="2" type="noConversion"/>
  </si>
  <si>
    <t>POS SYSTEM</t>
    <phoneticPr fontId="4" type="noConversion"/>
  </si>
  <si>
    <t>Target URL</t>
    <phoneticPr fontId="2" type="noConversion"/>
  </si>
  <si>
    <t>Program</t>
  </si>
  <si>
    <t>ERDAT</t>
  </si>
  <si>
    <t>N</t>
    <phoneticPr fontId="4" type="noConversion"/>
  </si>
  <si>
    <t>N</t>
    <phoneticPr fontId="4" type="noConversion"/>
  </si>
  <si>
    <t>KUNNR</t>
  </si>
  <si>
    <t>DATS</t>
  </si>
  <si>
    <t>X</t>
  </si>
  <si>
    <t>N</t>
  </si>
  <si>
    <t>Proxy to Rest</t>
    <phoneticPr fontId="4" type="noConversion"/>
  </si>
  <si>
    <t>기타 출고 처리</t>
    <phoneticPr fontId="4" type="noConversion"/>
  </si>
  <si>
    <t>서도석</t>
    <phoneticPr fontId="4" type="noConversion"/>
  </si>
  <si>
    <t>수량</t>
    <phoneticPr fontId="4" type="noConversion"/>
  </si>
  <si>
    <t>SAP저장위치</t>
    <phoneticPr fontId="4" type="noConversion"/>
  </si>
  <si>
    <t>POS문서번호</t>
    <phoneticPr fontId="4" type="noConversion"/>
  </si>
  <si>
    <t>CHAR</t>
  </si>
  <si>
    <t>BWART</t>
  </si>
  <si>
    <t>SHOPNO</t>
  </si>
  <si>
    <t>LGORT</t>
    <phoneticPr fontId="4" type="noConversion"/>
  </si>
  <si>
    <t>상품코드</t>
    <phoneticPr fontId="4" type="noConversion"/>
  </si>
  <si>
    <t>상품코드명</t>
    <phoneticPr fontId="4" type="noConversion"/>
  </si>
  <si>
    <t>MATNR</t>
    <phoneticPr fontId="2" type="noConversion"/>
  </si>
  <si>
    <t>O</t>
    <phoneticPr fontId="2" type="noConversion"/>
  </si>
  <si>
    <t>O</t>
    <phoneticPr fontId="2" type="noConversion"/>
  </si>
  <si>
    <t>TXZ01</t>
    <phoneticPr fontId="2" type="noConversion"/>
  </si>
  <si>
    <t>ERDAT</t>
    <phoneticPr fontId="2" type="noConversion"/>
  </si>
  <si>
    <t>BUDAT</t>
  </si>
  <si>
    <t>ERFMG</t>
  </si>
  <si>
    <t>QUAN</t>
  </si>
  <si>
    <t>BKTXT</t>
    <phoneticPr fontId="4" type="noConversion"/>
  </si>
  <si>
    <t>SAP자재문서</t>
    <phoneticPr fontId="4" type="noConversion"/>
  </si>
  <si>
    <t>ZBELN1</t>
    <phoneticPr fontId="2" type="noConversion"/>
  </si>
  <si>
    <t>이동유형</t>
    <phoneticPr fontId="4" type="noConversion"/>
  </si>
  <si>
    <t>SAP저장위치</t>
    <phoneticPr fontId="4" type="noConversion"/>
  </si>
  <si>
    <t>상품코드</t>
    <phoneticPr fontId="4" type="noConversion"/>
  </si>
  <si>
    <t>상품코드명</t>
    <phoneticPr fontId="4" type="noConversion"/>
  </si>
  <si>
    <t>수량</t>
    <phoneticPr fontId="4" type="noConversion"/>
  </si>
  <si>
    <t>비고</t>
    <phoneticPr fontId="4" type="noConversion"/>
  </si>
  <si>
    <t>SAP자재문서</t>
    <phoneticPr fontId="4" type="noConversion"/>
  </si>
  <si>
    <t>I</t>
    <phoneticPr fontId="2" type="noConversion"/>
  </si>
  <si>
    <t>2</t>
  </si>
  <si>
    <t>SAP고객코드 ( 매장코드 )</t>
    <phoneticPr fontId="2" type="noConversion"/>
  </si>
  <si>
    <t>3</t>
  </si>
  <si>
    <t>SCODE</t>
  </si>
  <si>
    <t>출고처리일</t>
    <phoneticPr fontId="2" type="noConversion"/>
  </si>
  <si>
    <t>출고처리일</t>
    <phoneticPr fontId="4" type="noConversion"/>
  </si>
  <si>
    <t>STATUS</t>
    <phoneticPr fontId="4" type="noConversion"/>
  </si>
  <si>
    <t>O</t>
    <phoneticPr fontId="4" type="noConversion"/>
  </si>
  <si>
    <t>N</t>
    <phoneticPr fontId="4" type="noConversion"/>
  </si>
  <si>
    <t>S, E</t>
    <phoneticPr fontId="2" type="noConversion"/>
  </si>
  <si>
    <t>MESSAGE</t>
    <phoneticPr fontId="4" type="noConversion"/>
  </si>
  <si>
    <t>Y</t>
    <phoneticPr fontId="4" type="noConversion"/>
  </si>
  <si>
    <t>Success, 
Error Message</t>
    <phoneticPr fontId="4" type="noConversion"/>
  </si>
  <si>
    <t>SAP매장코드</t>
    <phoneticPr fontId="4" type="noConversion"/>
  </si>
  <si>
    <t>POS매장코드</t>
    <phoneticPr fontId="4" type="noConversion"/>
  </si>
  <si>
    <t>1. 요청 전송 
2. 결과 수신</t>
    <phoneticPr fontId="4" type="noConversion"/>
  </si>
  <si>
    <t>1. SCODE 값이 "2"일때는 필수 값</t>
    <phoneticPr fontId="4" type="noConversion"/>
  </si>
  <si>
    <t>처리상태</t>
    <phoneticPr fontId="4" type="noConversion"/>
  </si>
  <si>
    <t>처리결과</t>
    <phoneticPr fontId="4" type="noConversion"/>
  </si>
  <si>
    <t>POS 생성일</t>
  </si>
  <si>
    <t>POS 생성일</t>
    <phoneticPr fontId="4" type="noConversion"/>
  </si>
  <si>
    <t>I</t>
    <phoneticPr fontId="4" type="noConversion"/>
  </si>
  <si>
    <t>I</t>
    <phoneticPr fontId="2" type="noConversion"/>
  </si>
  <si>
    <t>IFMAL039</t>
    <phoneticPr fontId="4" type="noConversion"/>
  </si>
  <si>
    <t>SD047</t>
    <phoneticPr fontId="4" type="noConversion"/>
  </si>
  <si>
    <t>1. 요청 수신 
2. 결과 송신</t>
    <phoneticPr fontId="4" type="noConversion"/>
  </si>
  <si>
    <t>KUNNR</t>
    <phoneticPr fontId="4" type="noConversion"/>
  </si>
  <si>
    <t>POS 주문오더  생성일</t>
    <phoneticPr fontId="4" type="noConversion"/>
  </si>
  <si>
    <t>BWART</t>
    <phoneticPr fontId="4" type="noConversion"/>
  </si>
  <si>
    <t>SHOPNO</t>
    <phoneticPr fontId="4" type="noConversion"/>
  </si>
  <si>
    <t>ERFMG</t>
    <phoneticPr fontId="4" type="noConversion"/>
  </si>
  <si>
    <t>BUDAT</t>
    <phoneticPr fontId="4" type="noConversion"/>
  </si>
  <si>
    <t>Request</t>
    <phoneticPr fontId="2" type="noConversion"/>
  </si>
  <si>
    <t>Response</t>
    <phoneticPr fontId="2" type="noConversion"/>
  </si>
  <si>
    <t>1. 매장자가소비출고</t>
    <phoneticPr fontId="4" type="noConversion"/>
  </si>
  <si>
    <t>01. 식재료 투입 
02. 시음 소비
03. 유통기한 만료</t>
    <phoneticPr fontId="4" type="noConversion"/>
  </si>
  <si>
    <t>ZBELN</t>
    <phoneticPr fontId="4" type="noConversion"/>
  </si>
  <si>
    <t>O</t>
    <phoneticPr fontId="2" type="noConversion"/>
  </si>
  <si>
    <t>POS문서번호</t>
    <phoneticPr fontId="4" type="noConversion"/>
  </si>
  <si>
    <t>ZBELN</t>
    <phoneticPr fontId="4" type="noConversion"/>
  </si>
  <si>
    <t>처리구분이 "C" 일경우는 필수값이여야 함</t>
    <phoneticPr fontId="4" type="noConversion"/>
  </si>
  <si>
    <t>SCODE</t>
    <phoneticPr fontId="4" type="noConversion"/>
  </si>
  <si>
    <t xml:space="preserve">{
  "ERDAT":"20180101",
  "KUNNR":"",
  "SCODE":"1"
} </t>
    <phoneticPr fontId="2" type="noConversion"/>
  </si>
  <si>
    <t xml:space="preserve">1. 요청 수신 </t>
    <phoneticPr fontId="4" type="noConversion"/>
  </si>
  <si>
    <t>2. 결과 송신</t>
    <phoneticPr fontId="4" type="noConversion"/>
  </si>
  <si>
    <t>{
 "STATUS": "S",
 "MESSAGE": "Sucess"
}</t>
    <phoneticPr fontId="2" type="noConversion"/>
  </si>
  <si>
    <t>{
 "STATUS": "S",
 "MESSAGE": "Sucess",
 "ITEM": [{
  "BWART": "",
  "SHOPNO": "",
  "KUNNR": "",
  "LGORT": "",
  "MATNR": "",
  "TXZ01": "",
  "ERFMG": "",
  "ERDAT": "",
  "BUDAT": "",
  "BKTXT": "",
  "ZBELN": "",
  "ZBELN1": ""
 }]
}</t>
    <phoneticPr fontId="2" type="noConversion"/>
  </si>
  <si>
    <t>{
 "SCODE":"2" 
 "ITEM": [{
  "SHOPNO": "",
  "KUNNR": "",
  "LGORT": "",
  "MATNR": "",
  "TXZ01": "",
  "ERFMG": "",
  "ERDAT": "",
  "BUDAT": "",
  "ZBELN": "",
 }]
}</t>
    <phoneticPr fontId="2" type="noConversion"/>
  </si>
  <si>
    <t>REQUEST
(Item)</t>
    <phoneticPr fontId="4" type="noConversion"/>
  </si>
  <si>
    <t>REQUEST
(Header)</t>
    <phoneticPr fontId="4" type="noConversion"/>
  </si>
  <si>
    <t>REPONSE
(Status)</t>
    <phoneticPr fontId="4" type="noConversion"/>
  </si>
  <si>
    <t>Response
(Item)</t>
    <phoneticPr fontId="4" type="noConversion"/>
  </si>
  <si>
    <t>개발 URL &gt;&gt;&gt; http://devasp.easypos.net:8090/servlet/EasyPosJsonChannelSVL?cmd=TlxSyncYuhanSD047CMD&amp;key=BhFTuttxLBY=
운영 URL &gt;&gt;&gt; http://asps.easypos.net/servlet/EasyPosJsonChannelSVL?cmd=TlxSyncYuhanSD047CMD&amp;key=BhFTuttxLBY=</t>
    <phoneticPr fontId="4" type="noConversion"/>
  </si>
  <si>
    <t>01. 식재료 투입 
02. 시음 소비
03. 유통기한 만료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</si>
</sst>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7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177" fontId="16" fillId="0" borderId="1" xfId="1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28" fillId="8" borderId="1" xfId="0" applyNumberFormat="1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/>
    </xf>
    <xf numFmtId="49" fontId="27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vertical="center"/>
    </xf>
    <xf numFmtId="49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vertical="center"/>
    </xf>
    <xf numFmtId="49" fontId="27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49" fontId="29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19" fillId="0" borderId="7" xfId="0" quotePrefix="1" applyFont="1" applyFill="1" applyBorder="1" applyAlignment="1">
      <alignment horizontal="left" vertical="center"/>
    </xf>
    <xf numFmtId="49" fontId="19" fillId="0" borderId="7" xfId="0" quotePrefix="1" applyNumberFormat="1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49" fontId="20" fillId="0" borderId="13" xfId="0" applyNumberFormat="1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vertical="center" wrapText="1"/>
    </xf>
    <xf numFmtId="0" fontId="32" fillId="10" borderId="1" xfId="0" applyFont="1" applyFill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49" fontId="17" fillId="5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20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7" fillId="7" borderId="1" xfId="0" applyFont="1" applyFill="1" applyBorder="1" applyAlignment="1">
      <alignment horizontal="left" vertical="center"/>
    </xf>
  </cellXfs>
  <cellStyles count="5">
    <cellStyle name="쉼표 [0]" xfId="1" builtinId="6"/>
    <cellStyle name="쉼표 [0] 2" xfId="2"/>
    <cellStyle name="표준" xfId="0" builtinId="0"/>
    <cellStyle name="표준 2" xfId="3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/>
    <row r="2" spans="2:6" s="4" customFormat="1">
      <c r="B2" s="2" t="s">
        <v>4</v>
      </c>
      <c r="C2" s="3"/>
      <c r="D2" s="3"/>
      <c r="E2" s="3"/>
      <c r="F2" s="3"/>
    </row>
    <row r="4" spans="2:6" s="1" customFormat="1" ht="18" customHeight="1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>
      <c r="B6" s="13"/>
      <c r="C6" s="21"/>
      <c r="D6" s="23"/>
      <c r="E6" s="15"/>
      <c r="F6" s="22"/>
    </row>
    <row r="7" spans="2:6" s="8" customFormat="1">
      <c r="B7" s="17"/>
      <c r="C7" s="18"/>
      <c r="D7" s="16"/>
      <c r="E7" s="17"/>
      <c r="F7" s="17"/>
    </row>
    <row r="8" spans="2:6" s="8" customFormat="1">
      <c r="B8" s="17"/>
      <c r="C8" s="18"/>
      <c r="D8" s="19"/>
      <c r="E8" s="20"/>
      <c r="F8" s="17"/>
    </row>
    <row r="9" spans="2:6" s="8" customFormat="1">
      <c r="B9" s="17"/>
      <c r="C9" s="18"/>
      <c r="D9" s="16"/>
      <c r="E9" s="17"/>
      <c r="F9" s="17"/>
    </row>
    <row r="10" spans="2:6" s="8" customFormat="1">
      <c r="B10" s="17"/>
      <c r="C10" s="18"/>
      <c r="D10" s="16"/>
      <c r="E10" s="17"/>
      <c r="F10" s="17"/>
    </row>
    <row r="11" spans="2:6" s="8" customFormat="1" ht="17.45" customHeight="1">
      <c r="B11" s="5"/>
      <c r="C11" s="6"/>
      <c r="D11" s="7"/>
      <c r="E11" s="5"/>
      <c r="F11" s="5"/>
    </row>
    <row r="12" spans="2:6" s="8" customFormat="1">
      <c r="B12" s="5"/>
      <c r="C12" s="6"/>
      <c r="D12" s="7"/>
      <c r="E12" s="5"/>
      <c r="F12" s="5"/>
    </row>
    <row r="13" spans="2:6" s="8" customFormat="1">
      <c r="B13" s="5"/>
      <c r="C13" s="6"/>
      <c r="D13" s="7"/>
      <c r="E13" s="5"/>
      <c r="F13" s="5"/>
    </row>
    <row r="14" spans="2:6" s="8" customFormat="1">
      <c r="B14" s="5"/>
      <c r="C14" s="6"/>
      <c r="D14" s="7"/>
      <c r="E14" s="5"/>
      <c r="F14" s="5"/>
    </row>
    <row r="15" spans="2:6" s="8" customFormat="1">
      <c r="B15" s="5"/>
      <c r="C15" s="6"/>
      <c r="D15" s="7"/>
      <c r="E15" s="5"/>
      <c r="F15" s="5"/>
    </row>
    <row r="16" spans="2:6" s="8" customFormat="1">
      <c r="B16" s="5"/>
      <c r="C16" s="6"/>
      <c r="D16" s="7"/>
      <c r="E16" s="5"/>
      <c r="F16" s="5"/>
    </row>
    <row r="17" spans="2:6" s="8" customFormat="1">
      <c r="B17" s="5"/>
      <c r="C17" s="6"/>
      <c r="D17" s="7"/>
      <c r="E17" s="5"/>
      <c r="F17" s="5"/>
    </row>
    <row r="18" spans="2:6" s="4" customFormat="1">
      <c r="B18" s="5"/>
      <c r="C18" s="6"/>
      <c r="D18" s="7"/>
      <c r="E18" s="5"/>
      <c r="F18" s="5"/>
    </row>
    <row r="19" spans="2:6" s="4" customFormat="1">
      <c r="B19" s="5"/>
      <c r="C19" s="6"/>
      <c r="D19" s="7"/>
      <c r="E19" s="5"/>
      <c r="F19" s="5"/>
    </row>
    <row r="20" spans="2:6" s="4" customFormat="1">
      <c r="B20" s="5"/>
      <c r="C20" s="6"/>
      <c r="D20" s="7"/>
      <c r="E20" s="5"/>
      <c r="F20" s="5"/>
    </row>
    <row r="21" spans="2:6" s="4" customFormat="1">
      <c r="B21" s="5"/>
      <c r="C21" s="6"/>
      <c r="D21" s="7"/>
      <c r="E21" s="5"/>
      <c r="F21" s="5"/>
    </row>
    <row r="22" spans="2:6" s="4" customFormat="1">
      <c r="B22" s="5"/>
      <c r="C22" s="6"/>
      <c r="D22" s="7"/>
      <c r="E22" s="5"/>
      <c r="F22" s="5"/>
    </row>
    <row r="23" spans="2:6" s="4" customFormat="1">
      <c r="B23" s="5"/>
      <c r="C23" s="6"/>
      <c r="D23" s="7"/>
      <c r="E23" s="5"/>
      <c r="F23" s="5"/>
    </row>
    <row r="24" spans="2:6" s="4" customFormat="1">
      <c r="B24" s="5"/>
      <c r="C24" s="6"/>
      <c r="D24" s="7"/>
      <c r="E24" s="5"/>
      <c r="F24" s="5"/>
    </row>
    <row r="25" spans="2:6" s="4" customFormat="1">
      <c r="B25" s="5"/>
      <c r="C25" s="6"/>
      <c r="D25" s="7"/>
      <c r="E25" s="5"/>
      <c r="F25" s="5"/>
    </row>
    <row r="26" spans="2:6">
      <c r="B26" s="9"/>
    </row>
    <row r="27" spans="2:6">
      <c r="B27" s="9"/>
    </row>
    <row r="28" spans="2:6">
      <c r="B28" s="9"/>
    </row>
    <row r="29" spans="2:6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MY52"/>
  <sheetViews>
    <sheetView showGridLines="0" tabSelected="1" topLeftCell="J1" zoomScaleNormal="100" workbookViewId="0">
      <pane ySplit="10" topLeftCell="A11" activePane="bottomLeft" state="frozen"/>
      <selection pane="bottomLeft" activeCell="X16" sqref="X16"/>
    </sheetView>
  </sheetViews>
  <sheetFormatPr defaultColWidth="8.88671875" defaultRowHeight="12"/>
  <cols>
    <col min="1" max="1" width="7.33203125" style="24" customWidth="1"/>
    <col min="2" max="2" width="4.44140625" style="24" bestFit="1" customWidth="1"/>
    <col min="3" max="3" width="9.6640625" style="24" bestFit="1" customWidth="1"/>
    <col min="4" max="4" width="3.44140625" style="24" bestFit="1" customWidth="1"/>
    <col min="5" max="5" width="9.77734375" style="30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8.77734375" style="24" bestFit="1" customWidth="1"/>
    <col min="10" max="10" width="5.6640625" style="31" customWidth="1"/>
    <col min="11" max="11" width="11.109375" style="24" bestFit="1" customWidth="1"/>
    <col min="12" max="12" width="8.21875" style="24" bestFit="1" customWidth="1"/>
    <col min="13" max="13" width="4.44140625" style="24" bestFit="1" customWidth="1"/>
    <col min="14" max="14" width="10.3320312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7.44140625" style="24" customWidth="1"/>
    <col min="20" max="20" width="8.109375" style="24" customWidth="1"/>
    <col min="21" max="21" width="9.6640625" style="24" customWidth="1"/>
    <col min="22" max="22" width="16.33203125" style="24" customWidth="1"/>
    <col min="23" max="16384" width="8.88671875" style="24"/>
  </cols>
  <sheetData>
    <row r="1" spans="1:25" ht="17.25">
      <c r="A1" s="120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" s="27" customFormat="1" ht="17.100000000000001" customHeight="1">
      <c r="A2" s="121" t="s">
        <v>8</v>
      </c>
      <c r="B2" s="121"/>
      <c r="C2" s="123" t="s">
        <v>114</v>
      </c>
      <c r="D2" s="124"/>
      <c r="E2" s="124"/>
      <c r="F2" s="124"/>
      <c r="G2" s="124"/>
      <c r="H2" s="125"/>
      <c r="I2" s="25" t="s">
        <v>10</v>
      </c>
      <c r="J2" s="126" t="s">
        <v>115</v>
      </c>
      <c r="K2" s="127"/>
      <c r="L2" s="121" t="s">
        <v>11</v>
      </c>
      <c r="M2" s="121"/>
      <c r="N2" s="132" t="s">
        <v>61</v>
      </c>
      <c r="O2" s="133"/>
      <c r="P2" s="133"/>
      <c r="Q2" s="133"/>
      <c r="R2" s="133"/>
      <c r="S2" s="133"/>
      <c r="T2" s="134"/>
      <c r="U2" s="26" t="s">
        <v>12</v>
      </c>
      <c r="V2" s="38">
        <v>43159</v>
      </c>
    </row>
    <row r="3" spans="1:25" ht="17.100000000000001" customHeight="1">
      <c r="A3" s="121" t="s">
        <v>13</v>
      </c>
      <c r="B3" s="122"/>
      <c r="C3" s="28" t="s">
        <v>60</v>
      </c>
      <c r="D3" s="121" t="s">
        <v>14</v>
      </c>
      <c r="E3" s="122"/>
      <c r="F3" s="123" t="s">
        <v>6</v>
      </c>
      <c r="G3" s="124"/>
      <c r="H3" s="125"/>
      <c r="I3" s="25" t="s">
        <v>15</v>
      </c>
      <c r="J3" s="126" t="s">
        <v>41</v>
      </c>
      <c r="K3" s="127"/>
      <c r="L3" s="135" t="s">
        <v>16</v>
      </c>
      <c r="M3" s="136"/>
      <c r="N3" s="128" t="s">
        <v>48</v>
      </c>
      <c r="O3" s="129"/>
      <c r="P3" s="25" t="s">
        <v>17</v>
      </c>
      <c r="Q3" s="130"/>
      <c r="R3" s="131"/>
      <c r="S3" s="25" t="s">
        <v>18</v>
      </c>
      <c r="T3" s="29"/>
      <c r="U3" s="26" t="s">
        <v>0</v>
      </c>
      <c r="V3" s="39" t="s">
        <v>62</v>
      </c>
    </row>
    <row r="4" spans="1:25" ht="5.25" customHeight="1"/>
    <row r="5" spans="1:25" ht="17.100000000000001" customHeight="1">
      <c r="A5" s="108" t="s">
        <v>19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54" t="s">
        <v>20</v>
      </c>
      <c r="M5" s="154"/>
      <c r="N5" s="154"/>
      <c r="O5" s="154"/>
      <c r="P5" s="154"/>
      <c r="Q5" s="154"/>
      <c r="R5" s="154"/>
      <c r="S5" s="154"/>
      <c r="T5" s="154"/>
      <c r="U5" s="154"/>
      <c r="V5" s="150" t="s">
        <v>21</v>
      </c>
    </row>
    <row r="6" spans="1:25" ht="17.100000000000001" customHeight="1">
      <c r="A6" s="109" t="s">
        <v>5</v>
      </c>
      <c r="B6" s="109"/>
      <c r="C6" s="106" t="s">
        <v>49</v>
      </c>
      <c r="D6" s="107"/>
      <c r="E6" s="107"/>
      <c r="F6" s="107"/>
      <c r="G6" s="107"/>
      <c r="H6" s="107"/>
      <c r="I6" s="107"/>
      <c r="J6" s="107"/>
      <c r="K6" s="107"/>
      <c r="L6" s="110" t="s">
        <v>5</v>
      </c>
      <c r="M6" s="110"/>
      <c r="N6" s="155" t="s">
        <v>50</v>
      </c>
      <c r="O6" s="155"/>
      <c r="P6" s="155"/>
      <c r="Q6" s="155"/>
      <c r="R6" s="155"/>
      <c r="S6" s="155"/>
      <c r="T6" s="155"/>
      <c r="U6" s="155"/>
      <c r="V6" s="150"/>
    </row>
    <row r="7" spans="1:25" s="49" customFormat="1" ht="27.75" customHeight="1">
      <c r="A7" s="110" t="s">
        <v>51</v>
      </c>
      <c r="B7" s="110"/>
      <c r="C7" s="140" t="s">
        <v>143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V7" s="150"/>
      <c r="W7" s="48"/>
      <c r="X7" s="48"/>
      <c r="Y7" s="48"/>
    </row>
    <row r="8" spans="1:25" ht="17.100000000000001" customHeight="1">
      <c r="A8" s="109" t="s">
        <v>22</v>
      </c>
      <c r="B8" s="109"/>
      <c r="C8" s="112" t="s">
        <v>52</v>
      </c>
      <c r="D8" s="112"/>
      <c r="E8" s="109" t="s">
        <v>23</v>
      </c>
      <c r="F8" s="138"/>
      <c r="G8" s="111"/>
      <c r="H8" s="111"/>
      <c r="I8" s="111"/>
      <c r="J8" s="111"/>
      <c r="K8" s="111"/>
      <c r="L8" s="110" t="s">
        <v>24</v>
      </c>
      <c r="M8" s="110"/>
      <c r="N8" s="152" t="s">
        <v>52</v>
      </c>
      <c r="O8" s="152"/>
      <c r="P8" s="152"/>
      <c r="Q8" s="110" t="s">
        <v>23</v>
      </c>
      <c r="R8" s="110"/>
      <c r="S8" s="153"/>
      <c r="T8" s="153"/>
      <c r="U8" s="153"/>
      <c r="V8" s="150"/>
    </row>
    <row r="9" spans="1:25" ht="17.100000000000001" customHeight="1">
      <c r="A9" s="109" t="s">
        <v>25</v>
      </c>
      <c r="B9" s="109"/>
      <c r="C9" s="112"/>
      <c r="D9" s="112"/>
      <c r="E9" s="109" t="s">
        <v>26</v>
      </c>
      <c r="F9" s="138"/>
      <c r="G9" s="139"/>
      <c r="H9" s="139"/>
      <c r="I9" s="139"/>
      <c r="J9" s="139"/>
      <c r="K9" s="139"/>
      <c r="L9" s="110" t="s">
        <v>25</v>
      </c>
      <c r="M9" s="110"/>
      <c r="N9" s="155"/>
      <c r="O9" s="155"/>
      <c r="P9" s="155"/>
      <c r="Q9" s="110" t="s">
        <v>26</v>
      </c>
      <c r="R9" s="110"/>
      <c r="S9" s="152"/>
      <c r="T9" s="152"/>
      <c r="U9" s="152"/>
      <c r="V9" s="150"/>
    </row>
    <row r="10" spans="1:25" s="30" customFormat="1" ht="36.75" thickBot="1">
      <c r="A10" s="50" t="s">
        <v>27</v>
      </c>
      <c r="B10" s="50" t="s">
        <v>28</v>
      </c>
      <c r="C10" s="50" t="s">
        <v>29</v>
      </c>
      <c r="D10" s="50" t="s">
        <v>30</v>
      </c>
      <c r="E10" s="50" t="s">
        <v>31</v>
      </c>
      <c r="F10" s="50" t="s">
        <v>32</v>
      </c>
      <c r="G10" s="50" t="s">
        <v>33</v>
      </c>
      <c r="H10" s="50" t="s">
        <v>46</v>
      </c>
      <c r="I10" s="50" t="s">
        <v>34</v>
      </c>
      <c r="J10" s="50" t="s">
        <v>45</v>
      </c>
      <c r="K10" s="50" t="s">
        <v>44</v>
      </c>
      <c r="L10" s="51" t="s">
        <v>27</v>
      </c>
      <c r="M10" s="51" t="s">
        <v>28</v>
      </c>
      <c r="N10" s="51" t="s">
        <v>29</v>
      </c>
      <c r="O10" s="51" t="s">
        <v>30</v>
      </c>
      <c r="P10" s="51" t="s">
        <v>31</v>
      </c>
      <c r="Q10" s="51" t="s">
        <v>32</v>
      </c>
      <c r="R10" s="51" t="s">
        <v>33</v>
      </c>
      <c r="S10" s="51" t="s">
        <v>46</v>
      </c>
      <c r="T10" s="137" t="s">
        <v>34</v>
      </c>
      <c r="U10" s="137"/>
      <c r="V10" s="151"/>
    </row>
    <row r="11" spans="1:25" s="30" customFormat="1" ht="16.5" customHeight="1">
      <c r="A11" s="158" t="s">
        <v>140</v>
      </c>
      <c r="B11" s="68">
        <v>1</v>
      </c>
      <c r="C11" s="69" t="s">
        <v>53</v>
      </c>
      <c r="D11" s="70" t="s">
        <v>58</v>
      </c>
      <c r="E11" s="66" t="s">
        <v>57</v>
      </c>
      <c r="F11" s="66">
        <v>8</v>
      </c>
      <c r="G11" s="66" t="s">
        <v>90</v>
      </c>
      <c r="H11" s="66" t="s">
        <v>59</v>
      </c>
      <c r="I11" s="71" t="s">
        <v>118</v>
      </c>
      <c r="J11" s="62"/>
      <c r="K11" s="62"/>
      <c r="L11" s="161" t="s">
        <v>140</v>
      </c>
      <c r="M11" s="68">
        <v>1</v>
      </c>
      <c r="N11" s="69" t="s">
        <v>53</v>
      </c>
      <c r="O11" s="70" t="s">
        <v>58</v>
      </c>
      <c r="P11" s="66" t="s">
        <v>57</v>
      </c>
      <c r="Q11" s="66">
        <v>8</v>
      </c>
      <c r="R11" s="66" t="s">
        <v>73</v>
      </c>
      <c r="S11" s="66" t="s">
        <v>59</v>
      </c>
      <c r="T11" s="156"/>
      <c r="U11" s="157"/>
      <c r="V11" s="57"/>
    </row>
    <row r="12" spans="1:25" s="30" customFormat="1" ht="16.5" customHeight="1">
      <c r="A12" s="159"/>
      <c r="B12" s="61" t="s">
        <v>91</v>
      </c>
      <c r="C12" s="55" t="s">
        <v>117</v>
      </c>
      <c r="D12" s="53" t="s">
        <v>58</v>
      </c>
      <c r="E12" s="63" t="s">
        <v>66</v>
      </c>
      <c r="F12" s="60">
        <v>10</v>
      </c>
      <c r="G12" s="54" t="s">
        <v>90</v>
      </c>
      <c r="H12" s="64"/>
      <c r="I12" s="55" t="s">
        <v>92</v>
      </c>
      <c r="J12" s="65"/>
      <c r="K12" s="65"/>
      <c r="L12" s="162"/>
      <c r="M12" s="61" t="s">
        <v>91</v>
      </c>
      <c r="N12" s="55" t="s">
        <v>56</v>
      </c>
      <c r="O12" s="53" t="s">
        <v>58</v>
      </c>
      <c r="P12" s="63" t="s">
        <v>66</v>
      </c>
      <c r="Q12" s="60">
        <v>10</v>
      </c>
      <c r="R12" s="54" t="s">
        <v>73</v>
      </c>
      <c r="S12" s="64"/>
      <c r="T12" s="55" t="s">
        <v>92</v>
      </c>
      <c r="U12" s="100"/>
      <c r="V12" s="58"/>
    </row>
    <row r="13" spans="1:25" s="30" customFormat="1" ht="27">
      <c r="A13" s="159"/>
      <c r="B13" s="61" t="s">
        <v>93</v>
      </c>
      <c r="C13" s="55" t="s">
        <v>132</v>
      </c>
      <c r="D13" s="53"/>
      <c r="E13" s="54" t="s">
        <v>66</v>
      </c>
      <c r="F13" s="54">
        <v>1</v>
      </c>
      <c r="G13" s="54" t="s">
        <v>90</v>
      </c>
      <c r="H13" s="54"/>
      <c r="I13" s="102" t="s">
        <v>116</v>
      </c>
      <c r="J13" s="65"/>
      <c r="K13" s="65"/>
      <c r="L13" s="162"/>
      <c r="M13" s="61" t="s">
        <v>93</v>
      </c>
      <c r="N13" s="55" t="s">
        <v>94</v>
      </c>
      <c r="O13" s="53"/>
      <c r="P13" s="54" t="s">
        <v>66</v>
      </c>
      <c r="Q13" s="54">
        <v>1</v>
      </c>
      <c r="R13" s="54" t="s">
        <v>73</v>
      </c>
      <c r="S13" s="54"/>
      <c r="T13" s="164" t="s">
        <v>106</v>
      </c>
      <c r="U13" s="165"/>
      <c r="V13" s="58"/>
      <c r="W13" s="45"/>
    </row>
    <row r="14" spans="1:25" s="45" customFormat="1" ht="20.100000000000001" customHeight="1">
      <c r="A14" s="160" t="s">
        <v>139</v>
      </c>
      <c r="B14" s="40">
        <v>4</v>
      </c>
      <c r="C14" s="52" t="s">
        <v>120</v>
      </c>
      <c r="D14" s="53"/>
      <c r="E14" s="54" t="s">
        <v>66</v>
      </c>
      <c r="F14" s="54">
        <v>9</v>
      </c>
      <c r="G14" s="54" t="s">
        <v>73</v>
      </c>
      <c r="H14" s="40" t="s">
        <v>47</v>
      </c>
      <c r="I14" s="99" t="s">
        <v>105</v>
      </c>
      <c r="J14" s="99"/>
      <c r="K14" s="43"/>
      <c r="L14" s="163" t="s">
        <v>139</v>
      </c>
      <c r="M14" s="40">
        <v>4</v>
      </c>
      <c r="N14" s="52" t="s">
        <v>68</v>
      </c>
      <c r="O14" s="40"/>
      <c r="P14" s="54" t="s">
        <v>66</v>
      </c>
      <c r="Q14" s="54">
        <v>9</v>
      </c>
      <c r="R14" s="54" t="s">
        <v>113</v>
      </c>
      <c r="S14" s="40" t="s">
        <v>47</v>
      </c>
      <c r="T14" s="117" t="s">
        <v>105</v>
      </c>
      <c r="U14" s="118"/>
      <c r="V14" s="91"/>
      <c r="W14" s="30"/>
    </row>
    <row r="15" spans="1:25" s="45" customFormat="1" ht="20.100000000000001" customHeight="1">
      <c r="A15" s="160"/>
      <c r="B15" s="40">
        <v>5</v>
      </c>
      <c r="C15" s="55" t="s">
        <v>117</v>
      </c>
      <c r="D15" s="53" t="s">
        <v>58</v>
      </c>
      <c r="E15" s="63" t="s">
        <v>66</v>
      </c>
      <c r="F15" s="60">
        <v>10</v>
      </c>
      <c r="G15" s="54" t="s">
        <v>73</v>
      </c>
      <c r="H15" s="40" t="s">
        <v>47</v>
      </c>
      <c r="I15" s="99" t="s">
        <v>104</v>
      </c>
      <c r="J15" s="99"/>
      <c r="K15" s="43"/>
      <c r="L15" s="163"/>
      <c r="M15" s="40">
        <v>5</v>
      </c>
      <c r="N15" s="55" t="s">
        <v>56</v>
      </c>
      <c r="O15" s="53" t="s">
        <v>58</v>
      </c>
      <c r="P15" s="63" t="s">
        <v>66</v>
      </c>
      <c r="Q15" s="60">
        <v>10</v>
      </c>
      <c r="R15" s="54" t="s">
        <v>113</v>
      </c>
      <c r="S15" s="40" t="s">
        <v>47</v>
      </c>
      <c r="T15" s="117" t="s">
        <v>104</v>
      </c>
      <c r="U15" s="118"/>
      <c r="V15" s="91"/>
    </row>
    <row r="16" spans="1:25" s="45" customFormat="1" ht="20.100000000000001" customHeight="1">
      <c r="A16" s="160"/>
      <c r="B16" s="40">
        <v>6</v>
      </c>
      <c r="C16" s="41" t="s">
        <v>69</v>
      </c>
      <c r="D16" s="46"/>
      <c r="E16" s="40" t="s">
        <v>66</v>
      </c>
      <c r="F16" s="40">
        <v>4</v>
      </c>
      <c r="G16" s="54" t="s">
        <v>73</v>
      </c>
      <c r="H16" s="40"/>
      <c r="I16" s="99" t="s">
        <v>64</v>
      </c>
      <c r="J16" s="99"/>
      <c r="K16" s="43"/>
      <c r="L16" s="163"/>
      <c r="M16" s="40">
        <v>6</v>
      </c>
      <c r="N16" s="41" t="s">
        <v>69</v>
      </c>
      <c r="O16" s="40"/>
      <c r="P16" s="40" t="s">
        <v>66</v>
      </c>
      <c r="Q16" s="40">
        <v>4</v>
      </c>
      <c r="R16" s="54" t="s">
        <v>113</v>
      </c>
      <c r="S16" s="40"/>
      <c r="T16" s="117" t="s">
        <v>84</v>
      </c>
      <c r="U16" s="118"/>
      <c r="V16" s="91"/>
    </row>
    <row r="17" spans="1:23" s="45" customFormat="1" ht="20.100000000000001" customHeight="1">
      <c r="A17" s="160"/>
      <c r="B17" s="40">
        <v>7</v>
      </c>
      <c r="C17" s="55" t="s">
        <v>72</v>
      </c>
      <c r="D17" s="53"/>
      <c r="E17" s="54" t="s">
        <v>66</v>
      </c>
      <c r="F17" s="54">
        <v>40</v>
      </c>
      <c r="G17" s="54" t="s">
        <v>73</v>
      </c>
      <c r="H17" s="54" t="s">
        <v>59</v>
      </c>
      <c r="I17" s="99" t="s">
        <v>70</v>
      </c>
      <c r="J17" s="99"/>
      <c r="K17" s="43"/>
      <c r="L17" s="163"/>
      <c r="M17" s="40">
        <v>7</v>
      </c>
      <c r="N17" s="55" t="s">
        <v>72</v>
      </c>
      <c r="O17" s="40"/>
      <c r="P17" s="54" t="s">
        <v>66</v>
      </c>
      <c r="Q17" s="54">
        <v>40</v>
      </c>
      <c r="R17" s="54" t="s">
        <v>113</v>
      </c>
      <c r="S17" s="54" t="s">
        <v>59</v>
      </c>
      <c r="T17" s="117" t="s">
        <v>70</v>
      </c>
      <c r="U17" s="118"/>
      <c r="V17" s="91"/>
    </row>
    <row r="18" spans="1:23" s="45" customFormat="1" ht="20.100000000000001" customHeight="1">
      <c r="A18" s="160"/>
      <c r="B18" s="40">
        <v>8</v>
      </c>
      <c r="C18" s="55" t="s">
        <v>75</v>
      </c>
      <c r="D18" s="53"/>
      <c r="E18" s="54" t="s">
        <v>66</v>
      </c>
      <c r="F18" s="54">
        <v>40</v>
      </c>
      <c r="G18" s="54" t="s">
        <v>73</v>
      </c>
      <c r="H18" s="54" t="s">
        <v>59</v>
      </c>
      <c r="I18" s="99" t="s">
        <v>71</v>
      </c>
      <c r="J18" s="99"/>
      <c r="K18" s="43"/>
      <c r="L18" s="163"/>
      <c r="M18" s="40">
        <v>8</v>
      </c>
      <c r="N18" s="55" t="s">
        <v>75</v>
      </c>
      <c r="O18" s="40"/>
      <c r="P18" s="54" t="s">
        <v>66</v>
      </c>
      <c r="Q18" s="54">
        <v>40</v>
      </c>
      <c r="R18" s="54" t="s">
        <v>113</v>
      </c>
      <c r="S18" s="54" t="s">
        <v>59</v>
      </c>
      <c r="T18" s="117" t="s">
        <v>86</v>
      </c>
      <c r="U18" s="118"/>
      <c r="V18" s="91"/>
    </row>
    <row r="19" spans="1:23" s="45" customFormat="1" ht="20.100000000000001" customHeight="1">
      <c r="A19" s="160"/>
      <c r="B19" s="40">
        <v>9</v>
      </c>
      <c r="C19" s="41" t="s">
        <v>121</v>
      </c>
      <c r="D19" s="46"/>
      <c r="E19" s="40" t="s">
        <v>79</v>
      </c>
      <c r="F19" s="40">
        <v>13</v>
      </c>
      <c r="G19" s="54" t="s">
        <v>73</v>
      </c>
      <c r="H19" s="40" t="s">
        <v>47</v>
      </c>
      <c r="I19" s="99" t="s">
        <v>63</v>
      </c>
      <c r="J19" s="99"/>
      <c r="K19" s="43"/>
      <c r="L19" s="163"/>
      <c r="M19" s="40">
        <v>9</v>
      </c>
      <c r="N19" s="41" t="s">
        <v>78</v>
      </c>
      <c r="O19" s="40"/>
      <c r="P19" s="40" t="s">
        <v>79</v>
      </c>
      <c r="Q19" s="40">
        <v>13</v>
      </c>
      <c r="R19" s="54" t="s">
        <v>113</v>
      </c>
      <c r="S19" s="40" t="s">
        <v>47</v>
      </c>
      <c r="T19" s="117" t="s">
        <v>87</v>
      </c>
      <c r="U19" s="118"/>
      <c r="V19" s="91"/>
    </row>
    <row r="20" spans="1:23" s="45" customFormat="1" ht="20.100000000000001" customHeight="1">
      <c r="A20" s="160"/>
      <c r="B20" s="40">
        <v>10</v>
      </c>
      <c r="C20" s="52" t="s">
        <v>76</v>
      </c>
      <c r="D20" s="53"/>
      <c r="E20" s="54" t="s">
        <v>57</v>
      </c>
      <c r="F20" s="54">
        <v>8</v>
      </c>
      <c r="G20" s="54" t="s">
        <v>73</v>
      </c>
      <c r="H20" s="54" t="s">
        <v>59</v>
      </c>
      <c r="I20" s="99" t="s">
        <v>111</v>
      </c>
      <c r="J20" s="99"/>
      <c r="K20" s="43"/>
      <c r="L20" s="163"/>
      <c r="M20" s="40">
        <v>10</v>
      </c>
      <c r="N20" s="52" t="s">
        <v>76</v>
      </c>
      <c r="O20" s="40"/>
      <c r="P20" s="54" t="s">
        <v>57</v>
      </c>
      <c r="Q20" s="54">
        <v>8</v>
      </c>
      <c r="R20" s="54" t="s">
        <v>113</v>
      </c>
      <c r="S20" s="54" t="s">
        <v>59</v>
      </c>
      <c r="T20" s="117" t="s">
        <v>110</v>
      </c>
      <c r="U20" s="118"/>
      <c r="V20" s="91"/>
    </row>
    <row r="21" spans="1:23" s="45" customFormat="1" ht="20.100000000000001" customHeight="1">
      <c r="A21" s="160"/>
      <c r="B21" s="40">
        <v>11</v>
      </c>
      <c r="C21" s="55" t="s">
        <v>122</v>
      </c>
      <c r="D21" s="53"/>
      <c r="E21" s="54" t="s">
        <v>57</v>
      </c>
      <c r="F21" s="54">
        <v>8</v>
      </c>
      <c r="G21" s="54" t="s">
        <v>73</v>
      </c>
      <c r="H21" s="54" t="s">
        <v>59</v>
      </c>
      <c r="I21" s="55" t="s">
        <v>95</v>
      </c>
      <c r="J21" s="99"/>
      <c r="K21" s="43"/>
      <c r="L21" s="163"/>
      <c r="M21" s="40">
        <v>11</v>
      </c>
      <c r="N21" s="55" t="s">
        <v>77</v>
      </c>
      <c r="O21" s="53"/>
      <c r="P21" s="54" t="s">
        <v>57</v>
      </c>
      <c r="Q21" s="54">
        <v>8</v>
      </c>
      <c r="R21" s="54" t="s">
        <v>113</v>
      </c>
      <c r="S21" s="54" t="s">
        <v>59</v>
      </c>
      <c r="T21" s="117" t="s">
        <v>96</v>
      </c>
      <c r="U21" s="118"/>
      <c r="V21" s="91"/>
    </row>
    <row r="22" spans="1:23" s="45" customFormat="1" ht="36">
      <c r="A22" s="160"/>
      <c r="B22" s="40">
        <v>12</v>
      </c>
      <c r="C22" s="41" t="s">
        <v>80</v>
      </c>
      <c r="D22" s="46"/>
      <c r="E22" s="40" t="s">
        <v>66</v>
      </c>
      <c r="F22" s="40">
        <v>25</v>
      </c>
      <c r="G22" s="54" t="s">
        <v>73</v>
      </c>
      <c r="H22" s="40"/>
      <c r="I22" s="99" t="s">
        <v>88</v>
      </c>
      <c r="J22" s="99"/>
      <c r="K22" s="43"/>
      <c r="L22" s="163"/>
      <c r="M22" s="40">
        <v>12</v>
      </c>
      <c r="N22" s="41" t="s">
        <v>80</v>
      </c>
      <c r="O22" s="40"/>
      <c r="P22" s="40" t="s">
        <v>66</v>
      </c>
      <c r="Q22" s="40">
        <v>25</v>
      </c>
      <c r="R22" s="54" t="s">
        <v>113</v>
      </c>
      <c r="S22" s="40"/>
      <c r="T22" s="117" t="s">
        <v>88</v>
      </c>
      <c r="U22" s="118"/>
      <c r="V22" s="91" t="s">
        <v>144</v>
      </c>
    </row>
    <row r="23" spans="1:23" s="45" customFormat="1" ht="20.100000000000001" customHeight="1">
      <c r="A23" s="160"/>
      <c r="B23" s="40">
        <v>13</v>
      </c>
      <c r="C23" s="41" t="s">
        <v>127</v>
      </c>
      <c r="D23" s="46"/>
      <c r="E23" s="40" t="s">
        <v>66</v>
      </c>
      <c r="F23" s="40">
        <v>4</v>
      </c>
      <c r="G23" s="54" t="s">
        <v>73</v>
      </c>
      <c r="H23" s="40"/>
      <c r="I23" s="99" t="s">
        <v>65</v>
      </c>
      <c r="J23" s="99"/>
      <c r="K23" s="43"/>
      <c r="L23" s="163"/>
      <c r="M23" s="40">
        <v>13</v>
      </c>
      <c r="N23" s="41" t="s">
        <v>127</v>
      </c>
      <c r="O23" s="40"/>
      <c r="P23" s="40" t="s">
        <v>66</v>
      </c>
      <c r="Q23" s="40">
        <v>4</v>
      </c>
      <c r="R23" s="54" t="s">
        <v>90</v>
      </c>
      <c r="S23" s="40"/>
      <c r="T23" s="117" t="s">
        <v>65</v>
      </c>
      <c r="U23" s="118"/>
      <c r="V23" s="91" t="s">
        <v>131</v>
      </c>
    </row>
    <row r="24" spans="1:23" s="30" customFormat="1" ht="14.25" thickBot="1">
      <c r="A24" s="103"/>
      <c r="B24" s="72"/>
      <c r="C24" s="73"/>
      <c r="D24" s="74"/>
      <c r="E24" s="67"/>
      <c r="F24" s="67"/>
      <c r="G24" s="67"/>
      <c r="H24" s="67"/>
      <c r="I24" s="75"/>
      <c r="J24" s="76"/>
      <c r="K24" s="76"/>
      <c r="L24" s="104"/>
      <c r="M24" s="101"/>
      <c r="N24" s="73"/>
      <c r="O24" s="74"/>
      <c r="P24" s="67"/>
      <c r="Q24" s="67"/>
      <c r="R24" s="67"/>
      <c r="S24" s="67"/>
      <c r="T24" s="168"/>
      <c r="U24" s="169"/>
      <c r="V24" s="59"/>
      <c r="W24" s="45"/>
    </row>
    <row r="25" spans="1:23" s="30" customFormat="1" ht="20.25" customHeight="1">
      <c r="A25" s="166" t="s">
        <v>141</v>
      </c>
      <c r="B25" s="84">
        <v>1</v>
      </c>
      <c r="C25" s="85" t="s">
        <v>97</v>
      </c>
      <c r="D25" s="86"/>
      <c r="E25" s="87" t="s">
        <v>66</v>
      </c>
      <c r="F25" s="84">
        <v>1</v>
      </c>
      <c r="G25" s="84" t="s">
        <v>98</v>
      </c>
      <c r="H25" s="84" t="s">
        <v>99</v>
      </c>
      <c r="I25" s="85" t="s">
        <v>42</v>
      </c>
      <c r="J25" s="88"/>
      <c r="K25" s="89" t="s">
        <v>100</v>
      </c>
      <c r="L25" s="166" t="s">
        <v>141</v>
      </c>
      <c r="M25" s="84">
        <v>1</v>
      </c>
      <c r="N25" s="85" t="s">
        <v>97</v>
      </c>
      <c r="O25" s="77"/>
      <c r="P25" s="87" t="s">
        <v>66</v>
      </c>
      <c r="Q25" s="84">
        <v>1</v>
      </c>
      <c r="R25" s="84" t="s">
        <v>112</v>
      </c>
      <c r="S25" s="77"/>
      <c r="T25" s="170" t="s">
        <v>108</v>
      </c>
      <c r="U25" s="171"/>
      <c r="V25" s="90"/>
    </row>
    <row r="26" spans="1:23" s="30" customFormat="1" ht="24">
      <c r="A26" s="162"/>
      <c r="B26" s="78">
        <v>2</v>
      </c>
      <c r="C26" s="79" t="s">
        <v>101</v>
      </c>
      <c r="D26" s="80"/>
      <c r="E26" s="54" t="s">
        <v>66</v>
      </c>
      <c r="F26" s="78">
        <v>150</v>
      </c>
      <c r="G26" s="78" t="s">
        <v>98</v>
      </c>
      <c r="H26" s="81" t="s">
        <v>102</v>
      </c>
      <c r="I26" s="79" t="s">
        <v>43</v>
      </c>
      <c r="J26" s="82"/>
      <c r="K26" s="83" t="s">
        <v>103</v>
      </c>
      <c r="L26" s="162"/>
      <c r="M26" s="78">
        <v>2</v>
      </c>
      <c r="N26" s="79" t="s">
        <v>101</v>
      </c>
      <c r="O26" s="56"/>
      <c r="P26" s="54" t="s">
        <v>66</v>
      </c>
      <c r="Q26" s="78">
        <v>150</v>
      </c>
      <c r="R26" s="78" t="s">
        <v>112</v>
      </c>
      <c r="S26" s="56"/>
      <c r="T26" s="117" t="s">
        <v>109</v>
      </c>
      <c r="U26" s="118"/>
      <c r="V26" s="58"/>
    </row>
    <row r="27" spans="1:23" s="45" customFormat="1" ht="25.5" customHeight="1">
      <c r="A27" s="167" t="s">
        <v>142</v>
      </c>
      <c r="B27" s="40"/>
      <c r="C27" s="172"/>
      <c r="D27" s="53"/>
      <c r="E27" s="54"/>
      <c r="F27" s="54"/>
      <c r="G27" s="54"/>
      <c r="H27" s="40"/>
      <c r="I27" s="98"/>
      <c r="J27" s="98"/>
      <c r="K27" s="43"/>
      <c r="L27" s="167" t="s">
        <v>142</v>
      </c>
      <c r="M27" s="40"/>
      <c r="N27" s="52"/>
      <c r="O27" s="40"/>
      <c r="P27" s="54"/>
      <c r="Q27" s="54"/>
      <c r="R27" s="54"/>
      <c r="S27" s="40"/>
      <c r="T27" s="117"/>
      <c r="U27" s="118"/>
      <c r="V27" s="91"/>
      <c r="W27" s="30"/>
    </row>
    <row r="28" spans="1:23" s="45" customFormat="1" ht="19.5" customHeight="1">
      <c r="A28" s="167"/>
      <c r="B28" s="40">
        <v>4</v>
      </c>
      <c r="C28" s="105" t="s">
        <v>119</v>
      </c>
      <c r="D28" s="46"/>
      <c r="E28" s="40" t="s">
        <v>66</v>
      </c>
      <c r="F28" s="40">
        <v>3</v>
      </c>
      <c r="G28" s="54" t="s">
        <v>74</v>
      </c>
      <c r="H28" s="40" t="s">
        <v>54</v>
      </c>
      <c r="I28" s="42" t="s">
        <v>83</v>
      </c>
      <c r="J28" s="44"/>
      <c r="K28" s="43"/>
      <c r="L28" s="167"/>
      <c r="M28" s="40">
        <v>4</v>
      </c>
      <c r="N28" s="42" t="s">
        <v>67</v>
      </c>
      <c r="O28" s="46"/>
      <c r="P28" s="40" t="s">
        <v>66</v>
      </c>
      <c r="Q28" s="40">
        <v>3</v>
      </c>
      <c r="R28" s="54" t="s">
        <v>113</v>
      </c>
      <c r="S28" s="40" t="s">
        <v>47</v>
      </c>
      <c r="T28" s="117" t="s">
        <v>83</v>
      </c>
      <c r="U28" s="118"/>
      <c r="V28" s="91" t="s">
        <v>125</v>
      </c>
      <c r="W28" s="30"/>
    </row>
    <row r="29" spans="1:23" s="45" customFormat="1" ht="20.100000000000001" customHeight="1">
      <c r="A29" s="167"/>
      <c r="B29" s="40">
        <v>5</v>
      </c>
      <c r="C29" s="52" t="s">
        <v>120</v>
      </c>
      <c r="D29" s="53"/>
      <c r="E29" s="54" t="s">
        <v>66</v>
      </c>
      <c r="F29" s="54">
        <v>9</v>
      </c>
      <c r="G29" s="54" t="s">
        <v>74</v>
      </c>
      <c r="H29" s="40" t="s">
        <v>55</v>
      </c>
      <c r="I29" s="42" t="s">
        <v>105</v>
      </c>
      <c r="J29" s="42"/>
      <c r="K29" s="43"/>
      <c r="L29" s="167"/>
      <c r="M29" s="40">
        <v>5</v>
      </c>
      <c r="N29" s="52" t="s">
        <v>68</v>
      </c>
      <c r="O29" s="40"/>
      <c r="P29" s="54" t="s">
        <v>66</v>
      </c>
      <c r="Q29" s="54">
        <v>9</v>
      </c>
      <c r="R29" s="54" t="s">
        <v>113</v>
      </c>
      <c r="S29" s="40" t="s">
        <v>47</v>
      </c>
      <c r="T29" s="117" t="s">
        <v>105</v>
      </c>
      <c r="U29" s="118"/>
      <c r="V29" s="91"/>
      <c r="W29" s="30"/>
    </row>
    <row r="30" spans="1:23" s="45" customFormat="1" ht="20.100000000000001" customHeight="1">
      <c r="A30" s="167"/>
      <c r="B30" s="40">
        <v>6</v>
      </c>
      <c r="C30" s="55" t="s">
        <v>117</v>
      </c>
      <c r="D30" s="53" t="s">
        <v>58</v>
      </c>
      <c r="E30" s="63" t="s">
        <v>66</v>
      </c>
      <c r="F30" s="60">
        <v>10</v>
      </c>
      <c r="G30" s="54" t="s">
        <v>74</v>
      </c>
      <c r="H30" s="40" t="s">
        <v>47</v>
      </c>
      <c r="I30" s="42" t="s">
        <v>104</v>
      </c>
      <c r="J30" s="42"/>
      <c r="K30" s="43"/>
      <c r="L30" s="167"/>
      <c r="M30" s="40">
        <v>6</v>
      </c>
      <c r="N30" s="55" t="s">
        <v>56</v>
      </c>
      <c r="O30" s="53" t="s">
        <v>58</v>
      </c>
      <c r="P30" s="63" t="s">
        <v>66</v>
      </c>
      <c r="Q30" s="60">
        <v>10</v>
      </c>
      <c r="R30" s="54" t="s">
        <v>113</v>
      </c>
      <c r="S30" s="40" t="s">
        <v>47</v>
      </c>
      <c r="T30" s="117" t="s">
        <v>104</v>
      </c>
      <c r="U30" s="118"/>
      <c r="V30" s="91"/>
    </row>
    <row r="31" spans="1:23" s="45" customFormat="1" ht="20.100000000000001" customHeight="1">
      <c r="A31" s="167"/>
      <c r="B31" s="40">
        <v>7</v>
      </c>
      <c r="C31" s="41" t="s">
        <v>69</v>
      </c>
      <c r="D31" s="46"/>
      <c r="E31" s="40" t="s">
        <v>66</v>
      </c>
      <c r="F31" s="40">
        <v>4</v>
      </c>
      <c r="G31" s="54" t="s">
        <v>74</v>
      </c>
      <c r="H31" s="40"/>
      <c r="I31" s="42" t="s">
        <v>64</v>
      </c>
      <c r="J31" s="42"/>
      <c r="K31" s="43"/>
      <c r="L31" s="167"/>
      <c r="M31" s="40">
        <v>7</v>
      </c>
      <c r="N31" s="41" t="s">
        <v>69</v>
      </c>
      <c r="O31" s="40"/>
      <c r="P31" s="40" t="s">
        <v>66</v>
      </c>
      <c r="Q31" s="40">
        <v>4</v>
      </c>
      <c r="R31" s="54" t="s">
        <v>113</v>
      </c>
      <c r="S31" s="40"/>
      <c r="T31" s="117" t="s">
        <v>84</v>
      </c>
      <c r="U31" s="118"/>
      <c r="V31" s="91"/>
    </row>
    <row r="32" spans="1:23" s="45" customFormat="1" ht="20.100000000000001" customHeight="1">
      <c r="A32" s="167"/>
      <c r="B32" s="40">
        <v>8</v>
      </c>
      <c r="C32" s="55" t="s">
        <v>72</v>
      </c>
      <c r="D32" s="53"/>
      <c r="E32" s="54" t="s">
        <v>66</v>
      </c>
      <c r="F32" s="54">
        <v>40</v>
      </c>
      <c r="G32" s="54" t="s">
        <v>74</v>
      </c>
      <c r="H32" s="54" t="s">
        <v>59</v>
      </c>
      <c r="I32" s="42" t="s">
        <v>70</v>
      </c>
      <c r="J32" s="42"/>
      <c r="K32" s="43"/>
      <c r="L32" s="167"/>
      <c r="M32" s="40">
        <v>8</v>
      </c>
      <c r="N32" s="55" t="s">
        <v>72</v>
      </c>
      <c r="O32" s="40"/>
      <c r="P32" s="54" t="s">
        <v>66</v>
      </c>
      <c r="Q32" s="54">
        <v>40</v>
      </c>
      <c r="R32" s="54" t="s">
        <v>113</v>
      </c>
      <c r="S32" s="54" t="s">
        <v>59</v>
      </c>
      <c r="T32" s="117" t="s">
        <v>85</v>
      </c>
      <c r="U32" s="118"/>
      <c r="V32" s="91"/>
    </row>
    <row r="33" spans="1:9827" s="45" customFormat="1" ht="20.100000000000001" customHeight="1">
      <c r="A33" s="167"/>
      <c r="B33" s="40">
        <v>9</v>
      </c>
      <c r="C33" s="55" t="s">
        <v>75</v>
      </c>
      <c r="D33" s="53"/>
      <c r="E33" s="54" t="s">
        <v>66</v>
      </c>
      <c r="F33" s="54">
        <v>40</v>
      </c>
      <c r="G33" s="54" t="s">
        <v>74</v>
      </c>
      <c r="H33" s="54" t="s">
        <v>59</v>
      </c>
      <c r="I33" s="42" t="s">
        <v>71</v>
      </c>
      <c r="J33" s="42"/>
      <c r="K33" s="43"/>
      <c r="L33" s="167"/>
      <c r="M33" s="40">
        <v>9</v>
      </c>
      <c r="N33" s="55" t="s">
        <v>75</v>
      </c>
      <c r="O33" s="40"/>
      <c r="P33" s="54" t="s">
        <v>66</v>
      </c>
      <c r="Q33" s="54">
        <v>40</v>
      </c>
      <c r="R33" s="54" t="s">
        <v>113</v>
      </c>
      <c r="S33" s="54" t="s">
        <v>59</v>
      </c>
      <c r="T33" s="117" t="s">
        <v>86</v>
      </c>
      <c r="U33" s="118"/>
      <c r="V33" s="91"/>
    </row>
    <row r="34" spans="1:9827" s="45" customFormat="1" ht="20.100000000000001" customHeight="1">
      <c r="A34" s="167"/>
      <c r="B34" s="40">
        <v>10</v>
      </c>
      <c r="C34" s="41" t="s">
        <v>121</v>
      </c>
      <c r="D34" s="46"/>
      <c r="E34" s="40" t="s">
        <v>79</v>
      </c>
      <c r="F34" s="40">
        <v>13</v>
      </c>
      <c r="G34" s="54" t="s">
        <v>74</v>
      </c>
      <c r="H34" s="40" t="s">
        <v>47</v>
      </c>
      <c r="I34" s="42" t="s">
        <v>63</v>
      </c>
      <c r="J34" s="42"/>
      <c r="K34" s="43"/>
      <c r="L34" s="167"/>
      <c r="M34" s="40">
        <v>10</v>
      </c>
      <c r="N34" s="41" t="s">
        <v>78</v>
      </c>
      <c r="O34" s="40"/>
      <c r="P34" s="40" t="s">
        <v>79</v>
      </c>
      <c r="Q34" s="40">
        <v>13</v>
      </c>
      <c r="R34" s="54" t="s">
        <v>113</v>
      </c>
      <c r="S34" s="40" t="s">
        <v>47</v>
      </c>
      <c r="T34" s="117" t="s">
        <v>87</v>
      </c>
      <c r="U34" s="118"/>
      <c r="V34" s="91"/>
    </row>
    <row r="35" spans="1:9827" s="45" customFormat="1" ht="20.100000000000001" customHeight="1">
      <c r="A35" s="167"/>
      <c r="B35" s="40">
        <v>11</v>
      </c>
      <c r="C35" s="52" t="s">
        <v>76</v>
      </c>
      <c r="D35" s="53"/>
      <c r="E35" s="54" t="s">
        <v>57</v>
      </c>
      <c r="F35" s="54">
        <v>8</v>
      </c>
      <c r="G35" s="54" t="s">
        <v>74</v>
      </c>
      <c r="H35" s="54" t="s">
        <v>59</v>
      </c>
      <c r="I35" s="42" t="s">
        <v>111</v>
      </c>
      <c r="J35" s="42"/>
      <c r="K35" s="43"/>
      <c r="L35" s="167"/>
      <c r="M35" s="40">
        <v>11</v>
      </c>
      <c r="N35" s="52" t="s">
        <v>76</v>
      </c>
      <c r="O35" s="40"/>
      <c r="P35" s="54" t="s">
        <v>57</v>
      </c>
      <c r="Q35" s="54">
        <v>8</v>
      </c>
      <c r="R35" s="54" t="s">
        <v>113</v>
      </c>
      <c r="S35" s="54" t="s">
        <v>59</v>
      </c>
      <c r="T35" s="117" t="s">
        <v>110</v>
      </c>
      <c r="U35" s="118"/>
      <c r="V35" s="91"/>
    </row>
    <row r="36" spans="1:9827" s="45" customFormat="1" ht="20.100000000000001" customHeight="1">
      <c r="A36" s="167"/>
      <c r="B36" s="40">
        <v>12</v>
      </c>
      <c r="C36" s="55" t="s">
        <v>122</v>
      </c>
      <c r="D36" s="53"/>
      <c r="E36" s="54" t="s">
        <v>57</v>
      </c>
      <c r="F36" s="54">
        <v>8</v>
      </c>
      <c r="G36" s="54" t="s">
        <v>74</v>
      </c>
      <c r="H36" s="54" t="s">
        <v>59</v>
      </c>
      <c r="I36" s="55" t="s">
        <v>95</v>
      </c>
      <c r="J36" s="42"/>
      <c r="K36" s="43"/>
      <c r="L36" s="167"/>
      <c r="M36" s="40">
        <v>12</v>
      </c>
      <c r="N36" s="55" t="s">
        <v>77</v>
      </c>
      <c r="O36" s="53"/>
      <c r="P36" s="54" t="s">
        <v>57</v>
      </c>
      <c r="Q36" s="54">
        <v>8</v>
      </c>
      <c r="R36" s="54" t="s">
        <v>113</v>
      </c>
      <c r="S36" s="54" t="s">
        <v>59</v>
      </c>
      <c r="T36" s="117" t="s">
        <v>96</v>
      </c>
      <c r="U36" s="118"/>
      <c r="V36" s="91"/>
    </row>
    <row r="37" spans="1:9827" s="45" customFormat="1" ht="36">
      <c r="A37" s="167"/>
      <c r="B37" s="40">
        <v>13</v>
      </c>
      <c r="C37" s="41" t="s">
        <v>80</v>
      </c>
      <c r="D37" s="46"/>
      <c r="E37" s="40" t="s">
        <v>66</v>
      </c>
      <c r="F37" s="40">
        <v>25</v>
      </c>
      <c r="G37" s="54" t="s">
        <v>74</v>
      </c>
      <c r="H37" s="40"/>
      <c r="I37" s="42" t="s">
        <v>88</v>
      </c>
      <c r="J37" s="42"/>
      <c r="K37" s="43"/>
      <c r="L37" s="167"/>
      <c r="M37" s="40">
        <v>13</v>
      </c>
      <c r="N37" s="41" t="s">
        <v>80</v>
      </c>
      <c r="O37" s="40"/>
      <c r="P37" s="40" t="s">
        <v>66</v>
      </c>
      <c r="Q37" s="40">
        <v>25</v>
      </c>
      <c r="R37" s="54" t="s">
        <v>113</v>
      </c>
      <c r="S37" s="40"/>
      <c r="T37" s="117" t="s">
        <v>88</v>
      </c>
      <c r="U37" s="118"/>
      <c r="V37" s="91" t="s">
        <v>126</v>
      </c>
    </row>
    <row r="38" spans="1:9827" s="45" customFormat="1" ht="20.100000000000001" customHeight="1">
      <c r="A38" s="167"/>
      <c r="B38" s="40">
        <v>13</v>
      </c>
      <c r="C38" s="41" t="s">
        <v>127</v>
      </c>
      <c r="D38" s="46"/>
      <c r="E38" s="40" t="s">
        <v>66</v>
      </c>
      <c r="F38" s="40">
        <v>4</v>
      </c>
      <c r="G38" s="54" t="s">
        <v>128</v>
      </c>
      <c r="H38" s="40"/>
      <c r="I38" s="98" t="s">
        <v>129</v>
      </c>
      <c r="J38" s="98"/>
      <c r="K38" s="43"/>
      <c r="L38" s="167"/>
      <c r="M38" s="40">
        <v>13</v>
      </c>
      <c r="N38" s="41" t="s">
        <v>130</v>
      </c>
      <c r="O38" s="40"/>
      <c r="P38" s="40" t="s">
        <v>66</v>
      </c>
      <c r="Q38" s="40">
        <v>4</v>
      </c>
      <c r="R38" s="54" t="s">
        <v>90</v>
      </c>
      <c r="S38" s="40"/>
      <c r="T38" s="117" t="s">
        <v>65</v>
      </c>
      <c r="U38" s="118"/>
      <c r="V38" s="91" t="s">
        <v>131</v>
      </c>
    </row>
    <row r="39" spans="1:9827" s="47" customFormat="1" ht="20.100000000000001" customHeight="1" thickBot="1">
      <c r="A39" s="167"/>
      <c r="B39" s="92">
        <v>14</v>
      </c>
      <c r="C39" s="73" t="s">
        <v>82</v>
      </c>
      <c r="D39" s="74"/>
      <c r="E39" s="67" t="s">
        <v>66</v>
      </c>
      <c r="F39" s="67">
        <v>10</v>
      </c>
      <c r="G39" s="67" t="s">
        <v>74</v>
      </c>
      <c r="H39" s="67"/>
      <c r="I39" s="93" t="s">
        <v>81</v>
      </c>
      <c r="J39" s="93"/>
      <c r="K39" s="94"/>
      <c r="L39" s="167"/>
      <c r="M39" s="92">
        <v>14</v>
      </c>
      <c r="N39" s="73" t="s">
        <v>82</v>
      </c>
      <c r="O39" s="92"/>
      <c r="P39" s="67" t="s">
        <v>66</v>
      </c>
      <c r="Q39" s="67">
        <v>10</v>
      </c>
      <c r="R39" s="67" t="s">
        <v>113</v>
      </c>
      <c r="S39" s="67"/>
      <c r="T39" s="143" t="s">
        <v>89</v>
      </c>
      <c r="U39" s="144" t="s">
        <v>81</v>
      </c>
      <c r="V39" s="95" t="s">
        <v>107</v>
      </c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  <c r="AMK39" s="45"/>
      <c r="AML39" s="45"/>
      <c r="AMM39" s="45"/>
      <c r="AMN39" s="45"/>
      <c r="AMO39" s="45"/>
      <c r="AMP39" s="45"/>
      <c r="AMQ39" s="45"/>
      <c r="AMR39" s="45"/>
      <c r="AMS39" s="45"/>
      <c r="AMT39" s="45"/>
      <c r="AMU39" s="45"/>
      <c r="AMV39" s="45"/>
      <c r="AMW39" s="45"/>
      <c r="AMX39" s="45"/>
      <c r="AMY39" s="45"/>
      <c r="AMZ39" s="45"/>
      <c r="ANA39" s="45"/>
      <c r="ANB39" s="45"/>
      <c r="ANC39" s="45"/>
      <c r="AND39" s="45"/>
      <c r="ANE39" s="45"/>
      <c r="ANF39" s="45"/>
      <c r="ANG39" s="45"/>
      <c r="ANH39" s="45"/>
      <c r="ANI39" s="45"/>
      <c r="ANJ39" s="45"/>
      <c r="ANK39" s="45"/>
      <c r="ANL39" s="45"/>
      <c r="ANM39" s="45"/>
      <c r="ANN39" s="45"/>
      <c r="ANO39" s="45"/>
      <c r="ANP39" s="45"/>
      <c r="ANQ39" s="45"/>
      <c r="ANR39" s="45"/>
      <c r="ANS39" s="45"/>
      <c r="ANT39" s="45"/>
      <c r="ANU39" s="45"/>
      <c r="ANV39" s="45"/>
      <c r="ANW39" s="45"/>
      <c r="ANX39" s="45"/>
      <c r="ANY39" s="45"/>
      <c r="ANZ39" s="45"/>
      <c r="AOA39" s="45"/>
      <c r="AOB39" s="45"/>
      <c r="AOC39" s="45"/>
      <c r="AOD39" s="45"/>
      <c r="AOE39" s="45"/>
      <c r="AOF39" s="45"/>
      <c r="AOG39" s="45"/>
      <c r="AOH39" s="45"/>
      <c r="AOI39" s="45"/>
      <c r="AOJ39" s="45"/>
      <c r="AOK39" s="45"/>
      <c r="AOL39" s="45"/>
      <c r="AOM39" s="45"/>
      <c r="AON39" s="45"/>
      <c r="AOO39" s="45"/>
      <c r="AOP39" s="45"/>
      <c r="AOQ39" s="45"/>
      <c r="AOR39" s="45"/>
      <c r="AOS39" s="45"/>
      <c r="AOT39" s="45"/>
      <c r="AOU39" s="45"/>
      <c r="AOV39" s="45"/>
      <c r="AOW39" s="45"/>
      <c r="AOX39" s="45"/>
      <c r="AOY39" s="45"/>
      <c r="AOZ39" s="45"/>
      <c r="APA39" s="45"/>
      <c r="APB39" s="45"/>
      <c r="APC39" s="45"/>
      <c r="APD39" s="45"/>
      <c r="APE39" s="45"/>
      <c r="APF39" s="45"/>
      <c r="APG39" s="45"/>
      <c r="APH39" s="45"/>
      <c r="API39" s="45"/>
      <c r="APJ39" s="45"/>
      <c r="APK39" s="45"/>
      <c r="APL39" s="45"/>
      <c r="APM39" s="45"/>
      <c r="APN39" s="45"/>
      <c r="APO39" s="45"/>
      <c r="APP39" s="45"/>
      <c r="APQ39" s="45"/>
      <c r="APR39" s="45"/>
      <c r="APS39" s="45"/>
      <c r="APT39" s="45"/>
      <c r="APU39" s="45"/>
      <c r="APV39" s="45"/>
      <c r="APW39" s="45"/>
      <c r="APX39" s="45"/>
      <c r="APY39" s="45"/>
      <c r="APZ39" s="45"/>
      <c r="AQA39" s="45"/>
      <c r="AQB39" s="45"/>
      <c r="AQC39" s="45"/>
      <c r="AQD39" s="45"/>
      <c r="AQE39" s="45"/>
      <c r="AQF39" s="45"/>
      <c r="AQG39" s="45"/>
      <c r="AQH39" s="45"/>
      <c r="AQI39" s="45"/>
      <c r="AQJ39" s="45"/>
      <c r="AQK39" s="45"/>
      <c r="AQL39" s="45"/>
      <c r="AQM39" s="45"/>
      <c r="AQN39" s="45"/>
      <c r="AQO39" s="45"/>
      <c r="AQP39" s="45"/>
      <c r="AQQ39" s="45"/>
      <c r="AQR39" s="45"/>
      <c r="AQS39" s="45"/>
      <c r="AQT39" s="45"/>
      <c r="AQU39" s="45"/>
      <c r="AQV39" s="45"/>
      <c r="AQW39" s="45"/>
      <c r="AQX39" s="45"/>
      <c r="AQY39" s="45"/>
      <c r="AQZ39" s="45"/>
      <c r="ARA39" s="45"/>
      <c r="ARB39" s="45"/>
      <c r="ARC39" s="45"/>
      <c r="ARD39" s="45"/>
      <c r="ARE39" s="45"/>
      <c r="ARF39" s="45"/>
      <c r="ARG39" s="45"/>
      <c r="ARH39" s="45"/>
      <c r="ARI39" s="45"/>
      <c r="ARJ39" s="45"/>
      <c r="ARK39" s="45"/>
      <c r="ARL39" s="45"/>
      <c r="ARM39" s="45"/>
      <c r="ARN39" s="45"/>
      <c r="ARO39" s="45"/>
      <c r="ARP39" s="45"/>
      <c r="ARQ39" s="45"/>
      <c r="ARR39" s="45"/>
      <c r="ARS39" s="45"/>
      <c r="ART39" s="45"/>
      <c r="ARU39" s="45"/>
      <c r="ARV39" s="45"/>
      <c r="ARW39" s="45"/>
      <c r="ARX39" s="45"/>
      <c r="ARY39" s="45"/>
      <c r="ARZ39" s="45"/>
      <c r="ASA39" s="45"/>
      <c r="ASB39" s="45"/>
      <c r="ASC39" s="45"/>
      <c r="ASD39" s="45"/>
      <c r="ASE39" s="45"/>
      <c r="ASF39" s="45"/>
      <c r="ASG39" s="45"/>
      <c r="ASH39" s="45"/>
      <c r="ASI39" s="45"/>
      <c r="ASJ39" s="45"/>
      <c r="ASK39" s="45"/>
      <c r="ASL39" s="45"/>
      <c r="ASM39" s="45"/>
      <c r="ASN39" s="45"/>
      <c r="ASO39" s="45"/>
      <c r="ASP39" s="45"/>
      <c r="ASQ39" s="45"/>
      <c r="ASR39" s="45"/>
      <c r="ASS39" s="45"/>
      <c r="AST39" s="45"/>
      <c r="ASU39" s="45"/>
      <c r="ASV39" s="45"/>
      <c r="ASW39" s="45"/>
      <c r="ASX39" s="45"/>
      <c r="ASY39" s="45"/>
      <c r="ASZ39" s="45"/>
      <c r="ATA39" s="45"/>
      <c r="ATB39" s="45"/>
      <c r="ATC39" s="45"/>
      <c r="ATD39" s="45"/>
      <c r="ATE39" s="45"/>
      <c r="ATF39" s="45"/>
      <c r="ATG39" s="45"/>
      <c r="ATH39" s="45"/>
      <c r="ATI39" s="45"/>
      <c r="ATJ39" s="45"/>
      <c r="ATK39" s="45"/>
      <c r="ATL39" s="45"/>
      <c r="ATM39" s="45"/>
      <c r="ATN39" s="45"/>
      <c r="ATO39" s="45"/>
      <c r="ATP39" s="45"/>
      <c r="ATQ39" s="45"/>
      <c r="ATR39" s="45"/>
      <c r="ATS39" s="45"/>
      <c r="ATT39" s="45"/>
      <c r="ATU39" s="45"/>
      <c r="ATV39" s="45"/>
      <c r="ATW39" s="45"/>
      <c r="ATX39" s="45"/>
      <c r="ATY39" s="45"/>
      <c r="ATZ39" s="45"/>
      <c r="AUA39" s="45"/>
      <c r="AUB39" s="45"/>
      <c r="AUC39" s="45"/>
      <c r="AUD39" s="45"/>
      <c r="AUE39" s="45"/>
      <c r="AUF39" s="45"/>
      <c r="AUG39" s="45"/>
      <c r="AUH39" s="45"/>
      <c r="AUI39" s="45"/>
      <c r="AUJ39" s="45"/>
      <c r="AUK39" s="45"/>
      <c r="AUL39" s="45"/>
      <c r="AUM39" s="45"/>
      <c r="AUN39" s="45"/>
      <c r="AUO39" s="45"/>
      <c r="AUP39" s="45"/>
      <c r="AUQ39" s="45"/>
      <c r="AUR39" s="45"/>
      <c r="AUS39" s="45"/>
      <c r="AUT39" s="45"/>
      <c r="AUU39" s="45"/>
      <c r="AUV39" s="45"/>
      <c r="AUW39" s="45"/>
      <c r="AUX39" s="45"/>
      <c r="AUY39" s="45"/>
      <c r="AUZ39" s="45"/>
      <c r="AVA39" s="45"/>
      <c r="AVB39" s="45"/>
      <c r="AVC39" s="45"/>
      <c r="AVD39" s="45"/>
      <c r="AVE39" s="45"/>
      <c r="AVF39" s="45"/>
      <c r="AVG39" s="45"/>
      <c r="AVH39" s="45"/>
      <c r="AVI39" s="45"/>
      <c r="AVJ39" s="45"/>
      <c r="AVK39" s="45"/>
      <c r="AVL39" s="45"/>
      <c r="AVM39" s="45"/>
      <c r="AVN39" s="45"/>
      <c r="AVO39" s="45"/>
      <c r="AVP39" s="45"/>
      <c r="AVQ39" s="45"/>
      <c r="AVR39" s="45"/>
      <c r="AVS39" s="45"/>
      <c r="AVT39" s="45"/>
      <c r="AVU39" s="45"/>
      <c r="AVV39" s="45"/>
      <c r="AVW39" s="45"/>
      <c r="AVX39" s="45"/>
      <c r="AVY39" s="45"/>
      <c r="AVZ39" s="45"/>
      <c r="AWA39" s="45"/>
      <c r="AWB39" s="45"/>
      <c r="AWC39" s="45"/>
      <c r="AWD39" s="45"/>
      <c r="AWE39" s="45"/>
      <c r="AWF39" s="45"/>
      <c r="AWG39" s="45"/>
      <c r="AWH39" s="45"/>
      <c r="AWI39" s="45"/>
      <c r="AWJ39" s="45"/>
      <c r="AWK39" s="45"/>
      <c r="AWL39" s="45"/>
      <c r="AWM39" s="45"/>
      <c r="AWN39" s="45"/>
      <c r="AWO39" s="45"/>
      <c r="AWP39" s="45"/>
      <c r="AWQ39" s="45"/>
      <c r="AWR39" s="45"/>
      <c r="AWS39" s="45"/>
      <c r="AWT39" s="45"/>
      <c r="AWU39" s="45"/>
      <c r="AWV39" s="45"/>
      <c r="AWW39" s="45"/>
      <c r="AWX39" s="45"/>
      <c r="AWY39" s="45"/>
      <c r="AWZ39" s="45"/>
      <c r="AXA39" s="45"/>
      <c r="AXB39" s="45"/>
      <c r="AXC39" s="45"/>
      <c r="AXD39" s="45"/>
      <c r="AXE39" s="45"/>
      <c r="AXF39" s="45"/>
      <c r="AXG39" s="45"/>
      <c r="AXH39" s="45"/>
      <c r="AXI39" s="45"/>
      <c r="AXJ39" s="45"/>
      <c r="AXK39" s="45"/>
      <c r="AXL39" s="45"/>
      <c r="AXM39" s="45"/>
      <c r="AXN39" s="45"/>
      <c r="AXO39" s="45"/>
      <c r="AXP39" s="45"/>
      <c r="AXQ39" s="45"/>
      <c r="AXR39" s="45"/>
      <c r="AXS39" s="45"/>
      <c r="AXT39" s="45"/>
      <c r="AXU39" s="45"/>
      <c r="AXV39" s="45"/>
      <c r="AXW39" s="45"/>
      <c r="AXX39" s="45"/>
      <c r="AXY39" s="45"/>
      <c r="AXZ39" s="45"/>
      <c r="AYA39" s="45"/>
      <c r="AYB39" s="45"/>
      <c r="AYC39" s="45"/>
      <c r="AYD39" s="45"/>
      <c r="AYE39" s="45"/>
      <c r="AYF39" s="45"/>
      <c r="AYG39" s="45"/>
      <c r="AYH39" s="45"/>
      <c r="AYI39" s="45"/>
      <c r="AYJ39" s="45"/>
      <c r="AYK39" s="45"/>
      <c r="AYL39" s="45"/>
      <c r="AYM39" s="45"/>
      <c r="AYN39" s="45"/>
      <c r="AYO39" s="45"/>
      <c r="AYP39" s="45"/>
      <c r="AYQ39" s="45"/>
      <c r="AYR39" s="45"/>
      <c r="AYS39" s="45"/>
      <c r="AYT39" s="45"/>
      <c r="AYU39" s="45"/>
      <c r="AYV39" s="45"/>
      <c r="AYW39" s="45"/>
      <c r="AYX39" s="45"/>
      <c r="AYY39" s="45"/>
      <c r="AYZ39" s="45"/>
      <c r="AZA39" s="45"/>
      <c r="AZB39" s="45"/>
      <c r="AZC39" s="45"/>
      <c r="AZD39" s="45"/>
      <c r="AZE39" s="45"/>
      <c r="AZF39" s="45"/>
      <c r="AZG39" s="45"/>
      <c r="AZH39" s="45"/>
      <c r="AZI39" s="45"/>
      <c r="AZJ39" s="45"/>
      <c r="AZK39" s="45"/>
      <c r="AZL39" s="45"/>
      <c r="AZM39" s="45"/>
      <c r="AZN39" s="45"/>
      <c r="AZO39" s="45"/>
      <c r="AZP39" s="45"/>
      <c r="AZQ39" s="45"/>
      <c r="AZR39" s="45"/>
      <c r="AZS39" s="45"/>
      <c r="AZT39" s="45"/>
      <c r="AZU39" s="45"/>
      <c r="AZV39" s="45"/>
      <c r="AZW39" s="45"/>
      <c r="AZX39" s="45"/>
      <c r="AZY39" s="45"/>
      <c r="AZZ39" s="45"/>
      <c r="BAA39" s="45"/>
      <c r="BAB39" s="45"/>
      <c r="BAC39" s="45"/>
      <c r="BAD39" s="45"/>
      <c r="BAE39" s="45"/>
      <c r="BAF39" s="45"/>
      <c r="BAG39" s="45"/>
      <c r="BAH39" s="45"/>
      <c r="BAI39" s="45"/>
      <c r="BAJ39" s="45"/>
      <c r="BAK39" s="45"/>
      <c r="BAL39" s="45"/>
      <c r="BAM39" s="45"/>
      <c r="BAN39" s="45"/>
      <c r="BAO39" s="45"/>
      <c r="BAP39" s="45"/>
      <c r="BAQ39" s="45"/>
      <c r="BAR39" s="45"/>
      <c r="BAS39" s="45"/>
      <c r="BAT39" s="45"/>
      <c r="BAU39" s="45"/>
      <c r="BAV39" s="45"/>
      <c r="BAW39" s="45"/>
      <c r="BAX39" s="45"/>
      <c r="BAY39" s="45"/>
      <c r="BAZ39" s="45"/>
      <c r="BBA39" s="45"/>
      <c r="BBB39" s="45"/>
      <c r="BBC39" s="45"/>
      <c r="BBD39" s="45"/>
      <c r="BBE39" s="45"/>
      <c r="BBF39" s="45"/>
      <c r="BBG39" s="45"/>
      <c r="BBH39" s="45"/>
      <c r="BBI39" s="45"/>
      <c r="BBJ39" s="45"/>
      <c r="BBK39" s="45"/>
      <c r="BBL39" s="45"/>
      <c r="BBM39" s="45"/>
      <c r="BBN39" s="45"/>
      <c r="BBO39" s="45"/>
      <c r="BBP39" s="45"/>
      <c r="BBQ39" s="45"/>
      <c r="BBR39" s="45"/>
      <c r="BBS39" s="45"/>
      <c r="BBT39" s="45"/>
      <c r="BBU39" s="45"/>
      <c r="BBV39" s="45"/>
      <c r="BBW39" s="45"/>
      <c r="BBX39" s="45"/>
      <c r="BBY39" s="45"/>
      <c r="BBZ39" s="45"/>
      <c r="BCA39" s="45"/>
      <c r="BCB39" s="45"/>
      <c r="BCC39" s="45"/>
      <c r="BCD39" s="45"/>
      <c r="BCE39" s="45"/>
      <c r="BCF39" s="45"/>
      <c r="BCG39" s="45"/>
      <c r="BCH39" s="45"/>
      <c r="BCI39" s="45"/>
      <c r="BCJ39" s="45"/>
      <c r="BCK39" s="45"/>
      <c r="BCL39" s="45"/>
      <c r="BCM39" s="45"/>
      <c r="BCN39" s="45"/>
      <c r="BCO39" s="45"/>
      <c r="BCP39" s="45"/>
      <c r="BCQ39" s="45"/>
      <c r="BCR39" s="45"/>
      <c r="BCS39" s="45"/>
      <c r="BCT39" s="45"/>
      <c r="BCU39" s="45"/>
      <c r="BCV39" s="45"/>
      <c r="BCW39" s="45"/>
      <c r="BCX39" s="45"/>
      <c r="BCY39" s="45"/>
      <c r="BCZ39" s="45"/>
      <c r="BDA39" s="45"/>
      <c r="BDB39" s="45"/>
      <c r="BDC39" s="45"/>
      <c r="BDD39" s="45"/>
      <c r="BDE39" s="45"/>
      <c r="BDF39" s="45"/>
      <c r="BDG39" s="45"/>
      <c r="BDH39" s="45"/>
      <c r="BDI39" s="45"/>
      <c r="BDJ39" s="45"/>
      <c r="BDK39" s="45"/>
      <c r="BDL39" s="45"/>
      <c r="BDM39" s="45"/>
      <c r="BDN39" s="45"/>
      <c r="BDO39" s="45"/>
      <c r="BDP39" s="45"/>
      <c r="BDQ39" s="45"/>
      <c r="BDR39" s="45"/>
      <c r="BDS39" s="45"/>
      <c r="BDT39" s="45"/>
      <c r="BDU39" s="45"/>
      <c r="BDV39" s="45"/>
      <c r="BDW39" s="45"/>
      <c r="BDX39" s="45"/>
      <c r="BDY39" s="45"/>
      <c r="BDZ39" s="45"/>
      <c r="BEA39" s="45"/>
      <c r="BEB39" s="45"/>
      <c r="BEC39" s="45"/>
      <c r="BED39" s="45"/>
      <c r="BEE39" s="45"/>
      <c r="BEF39" s="45"/>
      <c r="BEG39" s="45"/>
      <c r="BEH39" s="45"/>
      <c r="BEI39" s="45"/>
      <c r="BEJ39" s="45"/>
      <c r="BEK39" s="45"/>
      <c r="BEL39" s="45"/>
      <c r="BEM39" s="45"/>
      <c r="BEN39" s="45"/>
      <c r="BEO39" s="45"/>
      <c r="BEP39" s="45"/>
      <c r="BEQ39" s="45"/>
      <c r="BER39" s="45"/>
      <c r="BES39" s="45"/>
      <c r="BET39" s="45"/>
      <c r="BEU39" s="45"/>
      <c r="BEV39" s="45"/>
      <c r="BEW39" s="45"/>
      <c r="BEX39" s="45"/>
      <c r="BEY39" s="45"/>
      <c r="BEZ39" s="45"/>
      <c r="BFA39" s="45"/>
      <c r="BFB39" s="45"/>
      <c r="BFC39" s="45"/>
      <c r="BFD39" s="45"/>
      <c r="BFE39" s="45"/>
      <c r="BFF39" s="45"/>
      <c r="BFG39" s="45"/>
      <c r="BFH39" s="45"/>
      <c r="BFI39" s="45"/>
      <c r="BFJ39" s="45"/>
      <c r="BFK39" s="45"/>
      <c r="BFL39" s="45"/>
      <c r="BFM39" s="45"/>
      <c r="BFN39" s="45"/>
      <c r="BFO39" s="45"/>
      <c r="BFP39" s="45"/>
      <c r="BFQ39" s="45"/>
      <c r="BFR39" s="45"/>
      <c r="BFS39" s="45"/>
      <c r="BFT39" s="45"/>
      <c r="BFU39" s="45"/>
      <c r="BFV39" s="45"/>
      <c r="BFW39" s="45"/>
      <c r="BFX39" s="45"/>
      <c r="BFY39" s="45"/>
      <c r="BFZ39" s="45"/>
      <c r="BGA39" s="45"/>
      <c r="BGB39" s="45"/>
      <c r="BGC39" s="45"/>
      <c r="BGD39" s="45"/>
      <c r="BGE39" s="45"/>
      <c r="BGF39" s="45"/>
      <c r="BGG39" s="45"/>
      <c r="BGH39" s="45"/>
      <c r="BGI39" s="45"/>
      <c r="BGJ39" s="45"/>
      <c r="BGK39" s="45"/>
      <c r="BGL39" s="45"/>
      <c r="BGM39" s="45"/>
      <c r="BGN39" s="45"/>
      <c r="BGO39" s="45"/>
      <c r="BGP39" s="45"/>
      <c r="BGQ39" s="45"/>
      <c r="BGR39" s="45"/>
      <c r="BGS39" s="45"/>
      <c r="BGT39" s="45"/>
      <c r="BGU39" s="45"/>
      <c r="BGV39" s="45"/>
      <c r="BGW39" s="45"/>
      <c r="BGX39" s="45"/>
      <c r="BGY39" s="45"/>
      <c r="BGZ39" s="45"/>
      <c r="BHA39" s="45"/>
      <c r="BHB39" s="45"/>
      <c r="BHC39" s="45"/>
      <c r="BHD39" s="45"/>
      <c r="BHE39" s="45"/>
      <c r="BHF39" s="45"/>
      <c r="BHG39" s="45"/>
      <c r="BHH39" s="45"/>
      <c r="BHI39" s="45"/>
      <c r="BHJ39" s="45"/>
      <c r="BHK39" s="45"/>
      <c r="BHL39" s="45"/>
      <c r="BHM39" s="45"/>
      <c r="BHN39" s="45"/>
      <c r="BHO39" s="45"/>
      <c r="BHP39" s="45"/>
      <c r="BHQ39" s="45"/>
      <c r="BHR39" s="45"/>
      <c r="BHS39" s="45"/>
      <c r="BHT39" s="45"/>
      <c r="BHU39" s="45"/>
      <c r="BHV39" s="45"/>
      <c r="BHW39" s="45"/>
      <c r="BHX39" s="45"/>
      <c r="BHY39" s="45"/>
      <c r="BHZ39" s="45"/>
      <c r="BIA39" s="45"/>
      <c r="BIB39" s="45"/>
      <c r="BIC39" s="45"/>
      <c r="BID39" s="45"/>
      <c r="BIE39" s="45"/>
      <c r="BIF39" s="45"/>
      <c r="BIG39" s="45"/>
      <c r="BIH39" s="45"/>
      <c r="BII39" s="45"/>
      <c r="BIJ39" s="45"/>
      <c r="BIK39" s="45"/>
      <c r="BIL39" s="45"/>
      <c r="BIM39" s="45"/>
      <c r="BIN39" s="45"/>
      <c r="BIO39" s="45"/>
      <c r="BIP39" s="45"/>
      <c r="BIQ39" s="45"/>
      <c r="BIR39" s="45"/>
      <c r="BIS39" s="45"/>
      <c r="BIT39" s="45"/>
      <c r="BIU39" s="45"/>
      <c r="BIV39" s="45"/>
      <c r="BIW39" s="45"/>
      <c r="BIX39" s="45"/>
      <c r="BIY39" s="45"/>
      <c r="BIZ39" s="45"/>
      <c r="BJA39" s="45"/>
      <c r="BJB39" s="45"/>
      <c r="BJC39" s="45"/>
      <c r="BJD39" s="45"/>
      <c r="BJE39" s="45"/>
      <c r="BJF39" s="45"/>
      <c r="BJG39" s="45"/>
      <c r="BJH39" s="45"/>
      <c r="BJI39" s="45"/>
      <c r="BJJ39" s="45"/>
      <c r="BJK39" s="45"/>
      <c r="BJL39" s="45"/>
      <c r="BJM39" s="45"/>
      <c r="BJN39" s="45"/>
      <c r="BJO39" s="45"/>
      <c r="BJP39" s="45"/>
      <c r="BJQ39" s="45"/>
      <c r="BJR39" s="45"/>
      <c r="BJS39" s="45"/>
      <c r="BJT39" s="45"/>
      <c r="BJU39" s="45"/>
      <c r="BJV39" s="45"/>
      <c r="BJW39" s="45"/>
      <c r="BJX39" s="45"/>
      <c r="BJY39" s="45"/>
      <c r="BJZ39" s="45"/>
      <c r="BKA39" s="45"/>
      <c r="BKB39" s="45"/>
      <c r="BKC39" s="45"/>
      <c r="BKD39" s="45"/>
      <c r="BKE39" s="45"/>
      <c r="BKF39" s="45"/>
      <c r="BKG39" s="45"/>
      <c r="BKH39" s="45"/>
      <c r="BKI39" s="45"/>
      <c r="BKJ39" s="45"/>
      <c r="BKK39" s="45"/>
      <c r="BKL39" s="45"/>
      <c r="BKM39" s="45"/>
      <c r="BKN39" s="45"/>
      <c r="BKO39" s="45"/>
      <c r="BKP39" s="45"/>
      <c r="BKQ39" s="45"/>
      <c r="BKR39" s="45"/>
      <c r="BKS39" s="45"/>
      <c r="BKT39" s="45"/>
      <c r="BKU39" s="45"/>
      <c r="BKV39" s="45"/>
      <c r="BKW39" s="45"/>
      <c r="BKX39" s="45"/>
      <c r="BKY39" s="45"/>
      <c r="BKZ39" s="45"/>
      <c r="BLA39" s="45"/>
      <c r="BLB39" s="45"/>
      <c r="BLC39" s="45"/>
      <c r="BLD39" s="45"/>
      <c r="BLE39" s="45"/>
      <c r="BLF39" s="45"/>
      <c r="BLG39" s="45"/>
      <c r="BLH39" s="45"/>
      <c r="BLI39" s="45"/>
      <c r="BLJ39" s="45"/>
      <c r="BLK39" s="45"/>
      <c r="BLL39" s="45"/>
      <c r="BLM39" s="45"/>
      <c r="BLN39" s="45"/>
      <c r="BLO39" s="45"/>
      <c r="BLP39" s="45"/>
      <c r="BLQ39" s="45"/>
      <c r="BLR39" s="45"/>
      <c r="BLS39" s="45"/>
      <c r="BLT39" s="45"/>
      <c r="BLU39" s="45"/>
      <c r="BLV39" s="45"/>
      <c r="BLW39" s="45"/>
      <c r="BLX39" s="45"/>
      <c r="BLY39" s="45"/>
      <c r="BLZ39" s="45"/>
      <c r="BMA39" s="45"/>
      <c r="BMB39" s="45"/>
      <c r="BMC39" s="45"/>
      <c r="BMD39" s="45"/>
      <c r="BME39" s="45"/>
      <c r="BMF39" s="45"/>
      <c r="BMG39" s="45"/>
      <c r="BMH39" s="45"/>
      <c r="BMI39" s="45"/>
      <c r="BMJ39" s="45"/>
      <c r="BMK39" s="45"/>
      <c r="BML39" s="45"/>
      <c r="BMM39" s="45"/>
      <c r="BMN39" s="45"/>
      <c r="BMO39" s="45"/>
      <c r="BMP39" s="45"/>
      <c r="BMQ39" s="45"/>
      <c r="BMR39" s="45"/>
      <c r="BMS39" s="45"/>
      <c r="BMT39" s="45"/>
      <c r="BMU39" s="45"/>
      <c r="BMV39" s="45"/>
      <c r="BMW39" s="45"/>
      <c r="BMX39" s="45"/>
      <c r="BMY39" s="45"/>
      <c r="BMZ39" s="45"/>
      <c r="BNA39" s="45"/>
      <c r="BNB39" s="45"/>
      <c r="BNC39" s="45"/>
      <c r="BND39" s="45"/>
      <c r="BNE39" s="45"/>
      <c r="BNF39" s="45"/>
      <c r="BNG39" s="45"/>
      <c r="BNH39" s="45"/>
      <c r="BNI39" s="45"/>
      <c r="BNJ39" s="45"/>
      <c r="BNK39" s="45"/>
      <c r="BNL39" s="45"/>
      <c r="BNM39" s="45"/>
      <c r="BNN39" s="45"/>
      <c r="BNO39" s="45"/>
      <c r="BNP39" s="45"/>
      <c r="BNQ39" s="45"/>
      <c r="BNR39" s="45"/>
      <c r="BNS39" s="45"/>
      <c r="BNT39" s="45"/>
      <c r="BNU39" s="45"/>
      <c r="BNV39" s="45"/>
      <c r="BNW39" s="45"/>
      <c r="BNX39" s="45"/>
      <c r="BNY39" s="45"/>
      <c r="BNZ39" s="45"/>
      <c r="BOA39" s="45"/>
      <c r="BOB39" s="45"/>
      <c r="BOC39" s="45"/>
      <c r="BOD39" s="45"/>
      <c r="BOE39" s="45"/>
      <c r="BOF39" s="45"/>
      <c r="BOG39" s="45"/>
      <c r="BOH39" s="45"/>
      <c r="BOI39" s="45"/>
      <c r="BOJ39" s="45"/>
      <c r="BOK39" s="45"/>
      <c r="BOL39" s="45"/>
      <c r="BOM39" s="45"/>
      <c r="BON39" s="45"/>
      <c r="BOO39" s="45"/>
      <c r="BOP39" s="45"/>
      <c r="BOQ39" s="45"/>
      <c r="BOR39" s="45"/>
      <c r="BOS39" s="45"/>
      <c r="BOT39" s="45"/>
      <c r="BOU39" s="45"/>
      <c r="BOV39" s="45"/>
      <c r="BOW39" s="45"/>
      <c r="BOX39" s="45"/>
      <c r="BOY39" s="45"/>
      <c r="BOZ39" s="45"/>
      <c r="BPA39" s="45"/>
      <c r="BPB39" s="45"/>
      <c r="BPC39" s="45"/>
      <c r="BPD39" s="45"/>
      <c r="BPE39" s="45"/>
      <c r="BPF39" s="45"/>
      <c r="BPG39" s="45"/>
      <c r="BPH39" s="45"/>
      <c r="BPI39" s="45"/>
      <c r="BPJ39" s="45"/>
      <c r="BPK39" s="45"/>
      <c r="BPL39" s="45"/>
      <c r="BPM39" s="45"/>
      <c r="BPN39" s="45"/>
      <c r="BPO39" s="45"/>
      <c r="BPP39" s="45"/>
      <c r="BPQ39" s="45"/>
      <c r="BPR39" s="45"/>
      <c r="BPS39" s="45"/>
      <c r="BPT39" s="45"/>
      <c r="BPU39" s="45"/>
      <c r="BPV39" s="45"/>
      <c r="BPW39" s="45"/>
      <c r="BPX39" s="45"/>
      <c r="BPY39" s="45"/>
      <c r="BPZ39" s="45"/>
      <c r="BQA39" s="45"/>
      <c r="BQB39" s="45"/>
      <c r="BQC39" s="45"/>
      <c r="BQD39" s="45"/>
      <c r="BQE39" s="45"/>
      <c r="BQF39" s="45"/>
      <c r="BQG39" s="45"/>
      <c r="BQH39" s="45"/>
      <c r="BQI39" s="45"/>
      <c r="BQJ39" s="45"/>
      <c r="BQK39" s="45"/>
      <c r="BQL39" s="45"/>
      <c r="BQM39" s="45"/>
      <c r="BQN39" s="45"/>
      <c r="BQO39" s="45"/>
      <c r="BQP39" s="45"/>
      <c r="BQQ39" s="45"/>
      <c r="BQR39" s="45"/>
      <c r="BQS39" s="45"/>
      <c r="BQT39" s="45"/>
      <c r="BQU39" s="45"/>
      <c r="BQV39" s="45"/>
      <c r="BQW39" s="45"/>
      <c r="BQX39" s="45"/>
      <c r="BQY39" s="45"/>
      <c r="BQZ39" s="45"/>
      <c r="BRA39" s="45"/>
      <c r="BRB39" s="45"/>
      <c r="BRC39" s="45"/>
      <c r="BRD39" s="45"/>
      <c r="BRE39" s="45"/>
      <c r="BRF39" s="45"/>
      <c r="BRG39" s="45"/>
      <c r="BRH39" s="45"/>
      <c r="BRI39" s="45"/>
      <c r="BRJ39" s="45"/>
      <c r="BRK39" s="45"/>
      <c r="BRL39" s="45"/>
      <c r="BRM39" s="45"/>
      <c r="BRN39" s="45"/>
      <c r="BRO39" s="45"/>
      <c r="BRP39" s="45"/>
      <c r="BRQ39" s="45"/>
      <c r="BRR39" s="45"/>
      <c r="BRS39" s="45"/>
      <c r="BRT39" s="45"/>
      <c r="BRU39" s="45"/>
      <c r="BRV39" s="45"/>
      <c r="BRW39" s="45"/>
      <c r="BRX39" s="45"/>
      <c r="BRY39" s="45"/>
      <c r="BRZ39" s="45"/>
      <c r="BSA39" s="45"/>
      <c r="BSB39" s="45"/>
      <c r="BSC39" s="45"/>
      <c r="BSD39" s="45"/>
      <c r="BSE39" s="45"/>
      <c r="BSF39" s="45"/>
      <c r="BSG39" s="45"/>
      <c r="BSH39" s="45"/>
      <c r="BSI39" s="45"/>
      <c r="BSJ39" s="45"/>
      <c r="BSK39" s="45"/>
      <c r="BSL39" s="45"/>
      <c r="BSM39" s="45"/>
      <c r="BSN39" s="45"/>
      <c r="BSO39" s="45"/>
      <c r="BSP39" s="45"/>
      <c r="BSQ39" s="45"/>
      <c r="BSR39" s="45"/>
      <c r="BSS39" s="45"/>
      <c r="BST39" s="45"/>
      <c r="BSU39" s="45"/>
      <c r="BSV39" s="45"/>
      <c r="BSW39" s="45"/>
      <c r="BSX39" s="45"/>
      <c r="BSY39" s="45"/>
      <c r="BSZ39" s="45"/>
      <c r="BTA39" s="45"/>
      <c r="BTB39" s="45"/>
      <c r="BTC39" s="45"/>
      <c r="BTD39" s="45"/>
      <c r="BTE39" s="45"/>
      <c r="BTF39" s="45"/>
      <c r="BTG39" s="45"/>
      <c r="BTH39" s="45"/>
      <c r="BTI39" s="45"/>
      <c r="BTJ39" s="45"/>
      <c r="BTK39" s="45"/>
      <c r="BTL39" s="45"/>
      <c r="BTM39" s="45"/>
      <c r="BTN39" s="45"/>
      <c r="BTO39" s="45"/>
      <c r="BTP39" s="45"/>
      <c r="BTQ39" s="45"/>
      <c r="BTR39" s="45"/>
      <c r="BTS39" s="45"/>
      <c r="BTT39" s="45"/>
      <c r="BTU39" s="45"/>
      <c r="BTV39" s="45"/>
      <c r="BTW39" s="45"/>
      <c r="BTX39" s="45"/>
      <c r="BTY39" s="45"/>
      <c r="BTZ39" s="45"/>
      <c r="BUA39" s="45"/>
      <c r="BUB39" s="45"/>
      <c r="BUC39" s="45"/>
      <c r="BUD39" s="45"/>
      <c r="BUE39" s="45"/>
      <c r="BUF39" s="45"/>
      <c r="BUG39" s="45"/>
      <c r="BUH39" s="45"/>
      <c r="BUI39" s="45"/>
      <c r="BUJ39" s="45"/>
      <c r="BUK39" s="45"/>
      <c r="BUL39" s="45"/>
      <c r="BUM39" s="45"/>
      <c r="BUN39" s="45"/>
      <c r="BUO39" s="45"/>
      <c r="BUP39" s="45"/>
      <c r="BUQ39" s="45"/>
      <c r="BUR39" s="45"/>
      <c r="BUS39" s="45"/>
      <c r="BUT39" s="45"/>
      <c r="BUU39" s="45"/>
      <c r="BUV39" s="45"/>
      <c r="BUW39" s="45"/>
      <c r="BUX39" s="45"/>
      <c r="BUY39" s="45"/>
      <c r="BUZ39" s="45"/>
      <c r="BVA39" s="45"/>
      <c r="BVB39" s="45"/>
      <c r="BVC39" s="45"/>
      <c r="BVD39" s="45"/>
      <c r="BVE39" s="45"/>
      <c r="BVF39" s="45"/>
      <c r="BVG39" s="45"/>
      <c r="BVH39" s="45"/>
      <c r="BVI39" s="45"/>
      <c r="BVJ39" s="45"/>
      <c r="BVK39" s="45"/>
      <c r="BVL39" s="45"/>
      <c r="BVM39" s="45"/>
      <c r="BVN39" s="45"/>
      <c r="BVO39" s="45"/>
      <c r="BVP39" s="45"/>
      <c r="BVQ39" s="45"/>
      <c r="BVR39" s="45"/>
      <c r="BVS39" s="45"/>
      <c r="BVT39" s="45"/>
      <c r="BVU39" s="45"/>
      <c r="BVV39" s="45"/>
      <c r="BVW39" s="45"/>
      <c r="BVX39" s="45"/>
      <c r="BVY39" s="45"/>
      <c r="BVZ39" s="45"/>
      <c r="BWA39" s="45"/>
      <c r="BWB39" s="45"/>
      <c r="BWC39" s="45"/>
      <c r="BWD39" s="45"/>
      <c r="BWE39" s="45"/>
      <c r="BWF39" s="45"/>
      <c r="BWG39" s="45"/>
      <c r="BWH39" s="45"/>
      <c r="BWI39" s="45"/>
      <c r="BWJ39" s="45"/>
      <c r="BWK39" s="45"/>
      <c r="BWL39" s="45"/>
      <c r="BWM39" s="45"/>
      <c r="BWN39" s="45"/>
      <c r="BWO39" s="45"/>
      <c r="BWP39" s="45"/>
      <c r="BWQ39" s="45"/>
      <c r="BWR39" s="45"/>
      <c r="BWS39" s="45"/>
      <c r="BWT39" s="45"/>
      <c r="BWU39" s="45"/>
      <c r="BWV39" s="45"/>
      <c r="BWW39" s="45"/>
      <c r="BWX39" s="45"/>
      <c r="BWY39" s="45"/>
      <c r="BWZ39" s="45"/>
      <c r="BXA39" s="45"/>
      <c r="BXB39" s="45"/>
      <c r="BXC39" s="45"/>
      <c r="BXD39" s="45"/>
      <c r="BXE39" s="45"/>
      <c r="BXF39" s="45"/>
      <c r="BXG39" s="45"/>
      <c r="BXH39" s="45"/>
      <c r="BXI39" s="45"/>
      <c r="BXJ39" s="45"/>
      <c r="BXK39" s="45"/>
      <c r="BXL39" s="45"/>
      <c r="BXM39" s="45"/>
      <c r="BXN39" s="45"/>
      <c r="BXO39" s="45"/>
      <c r="BXP39" s="45"/>
      <c r="BXQ39" s="45"/>
      <c r="BXR39" s="45"/>
      <c r="BXS39" s="45"/>
      <c r="BXT39" s="45"/>
      <c r="BXU39" s="45"/>
      <c r="BXV39" s="45"/>
      <c r="BXW39" s="45"/>
      <c r="BXX39" s="45"/>
      <c r="BXY39" s="45"/>
      <c r="BXZ39" s="45"/>
      <c r="BYA39" s="45"/>
      <c r="BYB39" s="45"/>
      <c r="BYC39" s="45"/>
      <c r="BYD39" s="45"/>
      <c r="BYE39" s="45"/>
      <c r="BYF39" s="45"/>
      <c r="BYG39" s="45"/>
      <c r="BYH39" s="45"/>
      <c r="BYI39" s="45"/>
      <c r="BYJ39" s="45"/>
      <c r="BYK39" s="45"/>
      <c r="BYL39" s="45"/>
      <c r="BYM39" s="45"/>
      <c r="BYN39" s="45"/>
      <c r="BYO39" s="45"/>
      <c r="BYP39" s="45"/>
      <c r="BYQ39" s="45"/>
      <c r="BYR39" s="45"/>
      <c r="BYS39" s="45"/>
      <c r="BYT39" s="45"/>
      <c r="BYU39" s="45"/>
      <c r="BYV39" s="45"/>
      <c r="BYW39" s="45"/>
      <c r="BYX39" s="45"/>
      <c r="BYY39" s="45"/>
      <c r="BYZ39" s="45"/>
      <c r="BZA39" s="45"/>
      <c r="BZB39" s="45"/>
      <c r="BZC39" s="45"/>
      <c r="BZD39" s="45"/>
      <c r="BZE39" s="45"/>
      <c r="BZF39" s="45"/>
      <c r="BZG39" s="45"/>
      <c r="BZH39" s="45"/>
      <c r="BZI39" s="45"/>
      <c r="BZJ39" s="45"/>
      <c r="BZK39" s="45"/>
      <c r="BZL39" s="45"/>
      <c r="BZM39" s="45"/>
      <c r="BZN39" s="45"/>
      <c r="BZO39" s="45"/>
      <c r="BZP39" s="45"/>
      <c r="BZQ39" s="45"/>
      <c r="BZR39" s="45"/>
      <c r="BZS39" s="45"/>
      <c r="BZT39" s="45"/>
      <c r="BZU39" s="45"/>
      <c r="BZV39" s="45"/>
      <c r="BZW39" s="45"/>
      <c r="BZX39" s="45"/>
      <c r="BZY39" s="45"/>
      <c r="BZZ39" s="45"/>
      <c r="CAA39" s="45"/>
      <c r="CAB39" s="45"/>
      <c r="CAC39" s="45"/>
      <c r="CAD39" s="45"/>
      <c r="CAE39" s="45"/>
      <c r="CAF39" s="45"/>
      <c r="CAG39" s="45"/>
      <c r="CAH39" s="45"/>
      <c r="CAI39" s="45"/>
      <c r="CAJ39" s="45"/>
      <c r="CAK39" s="45"/>
      <c r="CAL39" s="45"/>
      <c r="CAM39" s="45"/>
      <c r="CAN39" s="45"/>
      <c r="CAO39" s="45"/>
      <c r="CAP39" s="45"/>
      <c r="CAQ39" s="45"/>
      <c r="CAR39" s="45"/>
      <c r="CAS39" s="45"/>
      <c r="CAT39" s="45"/>
      <c r="CAU39" s="45"/>
      <c r="CAV39" s="45"/>
      <c r="CAW39" s="45"/>
      <c r="CAX39" s="45"/>
      <c r="CAY39" s="45"/>
      <c r="CAZ39" s="45"/>
      <c r="CBA39" s="45"/>
      <c r="CBB39" s="45"/>
      <c r="CBC39" s="45"/>
      <c r="CBD39" s="45"/>
      <c r="CBE39" s="45"/>
      <c r="CBF39" s="45"/>
      <c r="CBG39" s="45"/>
      <c r="CBH39" s="45"/>
      <c r="CBI39" s="45"/>
      <c r="CBJ39" s="45"/>
      <c r="CBK39" s="45"/>
      <c r="CBL39" s="45"/>
      <c r="CBM39" s="45"/>
      <c r="CBN39" s="45"/>
      <c r="CBO39" s="45"/>
      <c r="CBP39" s="45"/>
      <c r="CBQ39" s="45"/>
      <c r="CBR39" s="45"/>
      <c r="CBS39" s="45"/>
      <c r="CBT39" s="45"/>
      <c r="CBU39" s="45"/>
      <c r="CBV39" s="45"/>
      <c r="CBW39" s="45"/>
      <c r="CBX39" s="45"/>
      <c r="CBY39" s="45"/>
      <c r="CBZ39" s="45"/>
      <c r="CCA39" s="45"/>
      <c r="CCB39" s="45"/>
      <c r="CCC39" s="45"/>
      <c r="CCD39" s="45"/>
      <c r="CCE39" s="45"/>
      <c r="CCF39" s="45"/>
      <c r="CCG39" s="45"/>
      <c r="CCH39" s="45"/>
      <c r="CCI39" s="45"/>
      <c r="CCJ39" s="45"/>
      <c r="CCK39" s="45"/>
      <c r="CCL39" s="45"/>
      <c r="CCM39" s="45"/>
      <c r="CCN39" s="45"/>
      <c r="CCO39" s="45"/>
      <c r="CCP39" s="45"/>
      <c r="CCQ39" s="45"/>
      <c r="CCR39" s="45"/>
      <c r="CCS39" s="45"/>
      <c r="CCT39" s="45"/>
      <c r="CCU39" s="45"/>
      <c r="CCV39" s="45"/>
      <c r="CCW39" s="45"/>
      <c r="CCX39" s="45"/>
      <c r="CCY39" s="45"/>
      <c r="CCZ39" s="45"/>
      <c r="CDA39" s="45"/>
      <c r="CDB39" s="45"/>
      <c r="CDC39" s="45"/>
      <c r="CDD39" s="45"/>
      <c r="CDE39" s="45"/>
      <c r="CDF39" s="45"/>
      <c r="CDG39" s="45"/>
      <c r="CDH39" s="45"/>
      <c r="CDI39" s="45"/>
      <c r="CDJ39" s="45"/>
      <c r="CDK39" s="45"/>
      <c r="CDL39" s="45"/>
      <c r="CDM39" s="45"/>
      <c r="CDN39" s="45"/>
      <c r="CDO39" s="45"/>
      <c r="CDP39" s="45"/>
      <c r="CDQ39" s="45"/>
      <c r="CDR39" s="45"/>
      <c r="CDS39" s="45"/>
      <c r="CDT39" s="45"/>
      <c r="CDU39" s="45"/>
      <c r="CDV39" s="45"/>
      <c r="CDW39" s="45"/>
      <c r="CDX39" s="45"/>
      <c r="CDY39" s="45"/>
      <c r="CDZ39" s="45"/>
      <c r="CEA39" s="45"/>
      <c r="CEB39" s="45"/>
      <c r="CEC39" s="45"/>
      <c r="CED39" s="45"/>
      <c r="CEE39" s="45"/>
      <c r="CEF39" s="45"/>
      <c r="CEG39" s="45"/>
      <c r="CEH39" s="45"/>
      <c r="CEI39" s="45"/>
      <c r="CEJ39" s="45"/>
      <c r="CEK39" s="45"/>
      <c r="CEL39" s="45"/>
      <c r="CEM39" s="45"/>
      <c r="CEN39" s="45"/>
      <c r="CEO39" s="45"/>
      <c r="CEP39" s="45"/>
      <c r="CEQ39" s="45"/>
      <c r="CER39" s="45"/>
      <c r="CES39" s="45"/>
      <c r="CET39" s="45"/>
      <c r="CEU39" s="45"/>
      <c r="CEV39" s="45"/>
      <c r="CEW39" s="45"/>
      <c r="CEX39" s="45"/>
      <c r="CEY39" s="45"/>
      <c r="CEZ39" s="45"/>
      <c r="CFA39" s="45"/>
      <c r="CFB39" s="45"/>
      <c r="CFC39" s="45"/>
      <c r="CFD39" s="45"/>
      <c r="CFE39" s="45"/>
      <c r="CFF39" s="45"/>
      <c r="CFG39" s="45"/>
      <c r="CFH39" s="45"/>
      <c r="CFI39" s="45"/>
      <c r="CFJ39" s="45"/>
      <c r="CFK39" s="45"/>
      <c r="CFL39" s="45"/>
      <c r="CFM39" s="45"/>
      <c r="CFN39" s="45"/>
      <c r="CFO39" s="45"/>
      <c r="CFP39" s="45"/>
      <c r="CFQ39" s="45"/>
      <c r="CFR39" s="45"/>
      <c r="CFS39" s="45"/>
      <c r="CFT39" s="45"/>
      <c r="CFU39" s="45"/>
      <c r="CFV39" s="45"/>
      <c r="CFW39" s="45"/>
      <c r="CFX39" s="45"/>
      <c r="CFY39" s="45"/>
      <c r="CFZ39" s="45"/>
      <c r="CGA39" s="45"/>
      <c r="CGB39" s="45"/>
      <c r="CGC39" s="45"/>
      <c r="CGD39" s="45"/>
      <c r="CGE39" s="45"/>
      <c r="CGF39" s="45"/>
      <c r="CGG39" s="45"/>
      <c r="CGH39" s="45"/>
      <c r="CGI39" s="45"/>
      <c r="CGJ39" s="45"/>
      <c r="CGK39" s="45"/>
      <c r="CGL39" s="45"/>
      <c r="CGM39" s="45"/>
      <c r="CGN39" s="45"/>
      <c r="CGO39" s="45"/>
      <c r="CGP39" s="45"/>
      <c r="CGQ39" s="45"/>
      <c r="CGR39" s="45"/>
      <c r="CGS39" s="45"/>
      <c r="CGT39" s="45"/>
      <c r="CGU39" s="45"/>
      <c r="CGV39" s="45"/>
      <c r="CGW39" s="45"/>
      <c r="CGX39" s="45"/>
      <c r="CGY39" s="45"/>
      <c r="CGZ39" s="45"/>
      <c r="CHA39" s="45"/>
      <c r="CHB39" s="45"/>
      <c r="CHC39" s="45"/>
      <c r="CHD39" s="45"/>
      <c r="CHE39" s="45"/>
      <c r="CHF39" s="45"/>
      <c r="CHG39" s="45"/>
      <c r="CHH39" s="45"/>
      <c r="CHI39" s="45"/>
      <c r="CHJ39" s="45"/>
      <c r="CHK39" s="45"/>
      <c r="CHL39" s="45"/>
      <c r="CHM39" s="45"/>
      <c r="CHN39" s="45"/>
      <c r="CHO39" s="45"/>
      <c r="CHP39" s="45"/>
      <c r="CHQ39" s="45"/>
      <c r="CHR39" s="45"/>
      <c r="CHS39" s="45"/>
      <c r="CHT39" s="45"/>
      <c r="CHU39" s="45"/>
      <c r="CHV39" s="45"/>
      <c r="CHW39" s="45"/>
      <c r="CHX39" s="45"/>
      <c r="CHY39" s="45"/>
      <c r="CHZ39" s="45"/>
      <c r="CIA39" s="45"/>
      <c r="CIB39" s="45"/>
      <c r="CIC39" s="45"/>
      <c r="CID39" s="45"/>
      <c r="CIE39" s="45"/>
      <c r="CIF39" s="45"/>
      <c r="CIG39" s="45"/>
      <c r="CIH39" s="45"/>
      <c r="CII39" s="45"/>
      <c r="CIJ39" s="45"/>
      <c r="CIK39" s="45"/>
      <c r="CIL39" s="45"/>
      <c r="CIM39" s="45"/>
      <c r="CIN39" s="45"/>
      <c r="CIO39" s="45"/>
      <c r="CIP39" s="45"/>
      <c r="CIQ39" s="45"/>
      <c r="CIR39" s="45"/>
      <c r="CIS39" s="45"/>
      <c r="CIT39" s="45"/>
      <c r="CIU39" s="45"/>
      <c r="CIV39" s="45"/>
      <c r="CIW39" s="45"/>
      <c r="CIX39" s="45"/>
      <c r="CIY39" s="45"/>
      <c r="CIZ39" s="45"/>
      <c r="CJA39" s="45"/>
      <c r="CJB39" s="45"/>
      <c r="CJC39" s="45"/>
      <c r="CJD39" s="45"/>
      <c r="CJE39" s="45"/>
      <c r="CJF39" s="45"/>
      <c r="CJG39" s="45"/>
      <c r="CJH39" s="45"/>
      <c r="CJI39" s="45"/>
      <c r="CJJ39" s="45"/>
      <c r="CJK39" s="45"/>
      <c r="CJL39" s="45"/>
      <c r="CJM39" s="45"/>
      <c r="CJN39" s="45"/>
      <c r="CJO39" s="45"/>
      <c r="CJP39" s="45"/>
      <c r="CJQ39" s="45"/>
      <c r="CJR39" s="45"/>
      <c r="CJS39" s="45"/>
      <c r="CJT39" s="45"/>
      <c r="CJU39" s="45"/>
      <c r="CJV39" s="45"/>
      <c r="CJW39" s="45"/>
      <c r="CJX39" s="45"/>
      <c r="CJY39" s="45"/>
      <c r="CJZ39" s="45"/>
      <c r="CKA39" s="45"/>
      <c r="CKB39" s="45"/>
      <c r="CKC39" s="45"/>
      <c r="CKD39" s="45"/>
      <c r="CKE39" s="45"/>
      <c r="CKF39" s="45"/>
      <c r="CKG39" s="45"/>
      <c r="CKH39" s="45"/>
      <c r="CKI39" s="45"/>
      <c r="CKJ39" s="45"/>
      <c r="CKK39" s="45"/>
      <c r="CKL39" s="45"/>
      <c r="CKM39" s="45"/>
      <c r="CKN39" s="45"/>
      <c r="CKO39" s="45"/>
      <c r="CKP39" s="45"/>
      <c r="CKQ39" s="45"/>
      <c r="CKR39" s="45"/>
      <c r="CKS39" s="45"/>
      <c r="CKT39" s="45"/>
      <c r="CKU39" s="45"/>
      <c r="CKV39" s="45"/>
      <c r="CKW39" s="45"/>
      <c r="CKX39" s="45"/>
      <c r="CKY39" s="45"/>
      <c r="CKZ39" s="45"/>
      <c r="CLA39" s="45"/>
      <c r="CLB39" s="45"/>
      <c r="CLC39" s="45"/>
      <c r="CLD39" s="45"/>
      <c r="CLE39" s="45"/>
      <c r="CLF39" s="45"/>
      <c r="CLG39" s="45"/>
      <c r="CLH39" s="45"/>
      <c r="CLI39" s="45"/>
      <c r="CLJ39" s="45"/>
      <c r="CLK39" s="45"/>
      <c r="CLL39" s="45"/>
      <c r="CLM39" s="45"/>
      <c r="CLN39" s="45"/>
      <c r="CLO39" s="45"/>
      <c r="CLP39" s="45"/>
      <c r="CLQ39" s="45"/>
      <c r="CLR39" s="45"/>
      <c r="CLS39" s="45"/>
      <c r="CLT39" s="45"/>
      <c r="CLU39" s="45"/>
      <c r="CLV39" s="45"/>
      <c r="CLW39" s="45"/>
      <c r="CLX39" s="45"/>
      <c r="CLY39" s="45"/>
      <c r="CLZ39" s="45"/>
      <c r="CMA39" s="45"/>
      <c r="CMB39" s="45"/>
      <c r="CMC39" s="45"/>
      <c r="CMD39" s="45"/>
      <c r="CME39" s="45"/>
      <c r="CMF39" s="45"/>
      <c r="CMG39" s="45"/>
      <c r="CMH39" s="45"/>
      <c r="CMI39" s="45"/>
      <c r="CMJ39" s="45"/>
      <c r="CMK39" s="45"/>
      <c r="CML39" s="45"/>
      <c r="CMM39" s="45"/>
      <c r="CMN39" s="45"/>
      <c r="CMO39" s="45"/>
      <c r="CMP39" s="45"/>
      <c r="CMQ39" s="45"/>
      <c r="CMR39" s="45"/>
      <c r="CMS39" s="45"/>
      <c r="CMT39" s="45"/>
      <c r="CMU39" s="45"/>
      <c r="CMV39" s="45"/>
      <c r="CMW39" s="45"/>
      <c r="CMX39" s="45"/>
      <c r="CMY39" s="45"/>
      <c r="CMZ39" s="45"/>
      <c r="CNA39" s="45"/>
      <c r="CNB39" s="45"/>
      <c r="CNC39" s="45"/>
      <c r="CND39" s="45"/>
      <c r="CNE39" s="45"/>
      <c r="CNF39" s="45"/>
      <c r="CNG39" s="45"/>
      <c r="CNH39" s="45"/>
      <c r="CNI39" s="45"/>
      <c r="CNJ39" s="45"/>
      <c r="CNK39" s="45"/>
      <c r="CNL39" s="45"/>
      <c r="CNM39" s="45"/>
      <c r="CNN39" s="45"/>
      <c r="CNO39" s="45"/>
      <c r="CNP39" s="45"/>
      <c r="CNQ39" s="45"/>
      <c r="CNR39" s="45"/>
      <c r="CNS39" s="45"/>
      <c r="CNT39" s="45"/>
      <c r="CNU39" s="45"/>
      <c r="CNV39" s="45"/>
      <c r="CNW39" s="45"/>
      <c r="CNX39" s="45"/>
      <c r="CNY39" s="45"/>
      <c r="CNZ39" s="45"/>
      <c r="COA39" s="45"/>
      <c r="COB39" s="45"/>
      <c r="COC39" s="45"/>
      <c r="COD39" s="45"/>
      <c r="COE39" s="45"/>
      <c r="COF39" s="45"/>
      <c r="COG39" s="45"/>
      <c r="COH39" s="45"/>
      <c r="COI39" s="45"/>
      <c r="COJ39" s="45"/>
      <c r="COK39" s="45"/>
      <c r="COL39" s="45"/>
      <c r="COM39" s="45"/>
      <c r="CON39" s="45"/>
      <c r="COO39" s="45"/>
      <c r="COP39" s="45"/>
      <c r="COQ39" s="45"/>
      <c r="COR39" s="45"/>
      <c r="COS39" s="45"/>
      <c r="COT39" s="45"/>
      <c r="COU39" s="45"/>
      <c r="COV39" s="45"/>
      <c r="COW39" s="45"/>
      <c r="COX39" s="45"/>
      <c r="COY39" s="45"/>
      <c r="COZ39" s="45"/>
      <c r="CPA39" s="45"/>
      <c r="CPB39" s="45"/>
      <c r="CPC39" s="45"/>
      <c r="CPD39" s="45"/>
      <c r="CPE39" s="45"/>
      <c r="CPF39" s="45"/>
      <c r="CPG39" s="45"/>
      <c r="CPH39" s="45"/>
      <c r="CPI39" s="45"/>
      <c r="CPJ39" s="45"/>
      <c r="CPK39" s="45"/>
      <c r="CPL39" s="45"/>
      <c r="CPM39" s="45"/>
      <c r="CPN39" s="45"/>
      <c r="CPO39" s="45"/>
      <c r="CPP39" s="45"/>
      <c r="CPQ39" s="45"/>
      <c r="CPR39" s="45"/>
      <c r="CPS39" s="45"/>
      <c r="CPT39" s="45"/>
      <c r="CPU39" s="45"/>
      <c r="CPV39" s="45"/>
      <c r="CPW39" s="45"/>
      <c r="CPX39" s="45"/>
      <c r="CPY39" s="45"/>
      <c r="CPZ39" s="45"/>
      <c r="CQA39" s="45"/>
      <c r="CQB39" s="45"/>
      <c r="CQC39" s="45"/>
      <c r="CQD39" s="45"/>
      <c r="CQE39" s="45"/>
      <c r="CQF39" s="45"/>
      <c r="CQG39" s="45"/>
      <c r="CQH39" s="45"/>
      <c r="CQI39" s="45"/>
      <c r="CQJ39" s="45"/>
      <c r="CQK39" s="45"/>
      <c r="CQL39" s="45"/>
      <c r="CQM39" s="45"/>
      <c r="CQN39" s="45"/>
      <c r="CQO39" s="45"/>
      <c r="CQP39" s="45"/>
      <c r="CQQ39" s="45"/>
      <c r="CQR39" s="45"/>
      <c r="CQS39" s="45"/>
      <c r="CQT39" s="45"/>
      <c r="CQU39" s="45"/>
      <c r="CQV39" s="45"/>
      <c r="CQW39" s="45"/>
      <c r="CQX39" s="45"/>
      <c r="CQY39" s="45"/>
      <c r="CQZ39" s="45"/>
      <c r="CRA39" s="45"/>
      <c r="CRB39" s="45"/>
      <c r="CRC39" s="45"/>
      <c r="CRD39" s="45"/>
      <c r="CRE39" s="45"/>
      <c r="CRF39" s="45"/>
      <c r="CRG39" s="45"/>
      <c r="CRH39" s="45"/>
      <c r="CRI39" s="45"/>
      <c r="CRJ39" s="45"/>
      <c r="CRK39" s="45"/>
      <c r="CRL39" s="45"/>
      <c r="CRM39" s="45"/>
      <c r="CRN39" s="45"/>
      <c r="CRO39" s="45"/>
      <c r="CRP39" s="45"/>
      <c r="CRQ39" s="45"/>
      <c r="CRR39" s="45"/>
      <c r="CRS39" s="45"/>
      <c r="CRT39" s="45"/>
      <c r="CRU39" s="45"/>
      <c r="CRV39" s="45"/>
      <c r="CRW39" s="45"/>
      <c r="CRX39" s="45"/>
      <c r="CRY39" s="45"/>
      <c r="CRZ39" s="45"/>
      <c r="CSA39" s="45"/>
      <c r="CSB39" s="45"/>
      <c r="CSC39" s="45"/>
      <c r="CSD39" s="45"/>
      <c r="CSE39" s="45"/>
      <c r="CSF39" s="45"/>
      <c r="CSG39" s="45"/>
      <c r="CSH39" s="45"/>
      <c r="CSI39" s="45"/>
      <c r="CSJ39" s="45"/>
      <c r="CSK39" s="45"/>
      <c r="CSL39" s="45"/>
      <c r="CSM39" s="45"/>
      <c r="CSN39" s="45"/>
      <c r="CSO39" s="45"/>
      <c r="CSP39" s="45"/>
      <c r="CSQ39" s="45"/>
      <c r="CSR39" s="45"/>
      <c r="CSS39" s="45"/>
      <c r="CST39" s="45"/>
      <c r="CSU39" s="45"/>
      <c r="CSV39" s="45"/>
      <c r="CSW39" s="45"/>
      <c r="CSX39" s="45"/>
      <c r="CSY39" s="45"/>
      <c r="CSZ39" s="45"/>
      <c r="CTA39" s="45"/>
      <c r="CTB39" s="45"/>
      <c r="CTC39" s="45"/>
      <c r="CTD39" s="45"/>
      <c r="CTE39" s="45"/>
      <c r="CTF39" s="45"/>
      <c r="CTG39" s="45"/>
      <c r="CTH39" s="45"/>
      <c r="CTI39" s="45"/>
      <c r="CTJ39" s="45"/>
      <c r="CTK39" s="45"/>
      <c r="CTL39" s="45"/>
      <c r="CTM39" s="45"/>
      <c r="CTN39" s="45"/>
      <c r="CTO39" s="45"/>
      <c r="CTP39" s="45"/>
      <c r="CTQ39" s="45"/>
      <c r="CTR39" s="45"/>
      <c r="CTS39" s="45"/>
      <c r="CTT39" s="45"/>
      <c r="CTU39" s="45"/>
      <c r="CTV39" s="45"/>
      <c r="CTW39" s="45"/>
      <c r="CTX39" s="45"/>
      <c r="CTY39" s="45"/>
      <c r="CTZ39" s="45"/>
      <c r="CUA39" s="45"/>
      <c r="CUB39" s="45"/>
      <c r="CUC39" s="45"/>
      <c r="CUD39" s="45"/>
      <c r="CUE39" s="45"/>
      <c r="CUF39" s="45"/>
      <c r="CUG39" s="45"/>
      <c r="CUH39" s="45"/>
      <c r="CUI39" s="45"/>
      <c r="CUJ39" s="45"/>
      <c r="CUK39" s="45"/>
      <c r="CUL39" s="45"/>
      <c r="CUM39" s="45"/>
      <c r="CUN39" s="45"/>
      <c r="CUO39" s="45"/>
      <c r="CUP39" s="45"/>
      <c r="CUQ39" s="45"/>
      <c r="CUR39" s="45"/>
      <c r="CUS39" s="45"/>
      <c r="CUT39" s="45"/>
      <c r="CUU39" s="45"/>
      <c r="CUV39" s="45"/>
      <c r="CUW39" s="45"/>
      <c r="CUX39" s="45"/>
      <c r="CUY39" s="45"/>
      <c r="CUZ39" s="45"/>
      <c r="CVA39" s="45"/>
      <c r="CVB39" s="45"/>
      <c r="CVC39" s="45"/>
      <c r="CVD39" s="45"/>
      <c r="CVE39" s="45"/>
      <c r="CVF39" s="45"/>
      <c r="CVG39" s="45"/>
      <c r="CVH39" s="45"/>
      <c r="CVI39" s="45"/>
      <c r="CVJ39" s="45"/>
      <c r="CVK39" s="45"/>
      <c r="CVL39" s="45"/>
      <c r="CVM39" s="45"/>
      <c r="CVN39" s="45"/>
      <c r="CVO39" s="45"/>
      <c r="CVP39" s="45"/>
      <c r="CVQ39" s="45"/>
      <c r="CVR39" s="45"/>
      <c r="CVS39" s="45"/>
      <c r="CVT39" s="45"/>
      <c r="CVU39" s="45"/>
      <c r="CVV39" s="45"/>
      <c r="CVW39" s="45"/>
      <c r="CVX39" s="45"/>
      <c r="CVY39" s="45"/>
      <c r="CVZ39" s="45"/>
      <c r="CWA39" s="45"/>
      <c r="CWB39" s="45"/>
      <c r="CWC39" s="45"/>
      <c r="CWD39" s="45"/>
      <c r="CWE39" s="45"/>
      <c r="CWF39" s="45"/>
      <c r="CWG39" s="45"/>
      <c r="CWH39" s="45"/>
      <c r="CWI39" s="45"/>
      <c r="CWJ39" s="45"/>
      <c r="CWK39" s="45"/>
      <c r="CWL39" s="45"/>
      <c r="CWM39" s="45"/>
      <c r="CWN39" s="45"/>
      <c r="CWO39" s="45"/>
      <c r="CWP39" s="45"/>
      <c r="CWQ39" s="45"/>
      <c r="CWR39" s="45"/>
      <c r="CWS39" s="45"/>
      <c r="CWT39" s="45"/>
      <c r="CWU39" s="45"/>
      <c r="CWV39" s="45"/>
      <c r="CWW39" s="45"/>
      <c r="CWX39" s="45"/>
      <c r="CWY39" s="45"/>
      <c r="CWZ39" s="45"/>
      <c r="CXA39" s="45"/>
      <c r="CXB39" s="45"/>
      <c r="CXC39" s="45"/>
      <c r="CXD39" s="45"/>
      <c r="CXE39" s="45"/>
      <c r="CXF39" s="45"/>
      <c r="CXG39" s="45"/>
      <c r="CXH39" s="45"/>
      <c r="CXI39" s="45"/>
      <c r="CXJ39" s="45"/>
      <c r="CXK39" s="45"/>
      <c r="CXL39" s="45"/>
      <c r="CXM39" s="45"/>
      <c r="CXN39" s="45"/>
      <c r="CXO39" s="45"/>
      <c r="CXP39" s="45"/>
      <c r="CXQ39" s="45"/>
      <c r="CXR39" s="45"/>
      <c r="CXS39" s="45"/>
      <c r="CXT39" s="45"/>
      <c r="CXU39" s="45"/>
      <c r="CXV39" s="45"/>
      <c r="CXW39" s="45"/>
      <c r="CXX39" s="45"/>
      <c r="CXY39" s="45"/>
      <c r="CXZ39" s="45"/>
      <c r="CYA39" s="45"/>
      <c r="CYB39" s="45"/>
      <c r="CYC39" s="45"/>
      <c r="CYD39" s="45"/>
      <c r="CYE39" s="45"/>
      <c r="CYF39" s="45"/>
      <c r="CYG39" s="45"/>
      <c r="CYH39" s="45"/>
      <c r="CYI39" s="45"/>
      <c r="CYJ39" s="45"/>
      <c r="CYK39" s="45"/>
      <c r="CYL39" s="45"/>
      <c r="CYM39" s="45"/>
      <c r="CYN39" s="45"/>
      <c r="CYO39" s="45"/>
      <c r="CYP39" s="45"/>
      <c r="CYQ39" s="45"/>
      <c r="CYR39" s="45"/>
      <c r="CYS39" s="45"/>
      <c r="CYT39" s="45"/>
      <c r="CYU39" s="45"/>
      <c r="CYV39" s="45"/>
      <c r="CYW39" s="45"/>
      <c r="CYX39" s="45"/>
      <c r="CYY39" s="45"/>
      <c r="CYZ39" s="45"/>
      <c r="CZA39" s="45"/>
      <c r="CZB39" s="45"/>
      <c r="CZC39" s="45"/>
      <c r="CZD39" s="45"/>
      <c r="CZE39" s="45"/>
      <c r="CZF39" s="45"/>
      <c r="CZG39" s="45"/>
      <c r="CZH39" s="45"/>
      <c r="CZI39" s="45"/>
      <c r="CZJ39" s="45"/>
      <c r="CZK39" s="45"/>
      <c r="CZL39" s="45"/>
      <c r="CZM39" s="45"/>
      <c r="CZN39" s="45"/>
      <c r="CZO39" s="45"/>
      <c r="CZP39" s="45"/>
      <c r="CZQ39" s="45"/>
      <c r="CZR39" s="45"/>
      <c r="CZS39" s="45"/>
      <c r="CZT39" s="45"/>
      <c r="CZU39" s="45"/>
      <c r="CZV39" s="45"/>
      <c r="CZW39" s="45"/>
      <c r="CZX39" s="45"/>
      <c r="CZY39" s="45"/>
      <c r="CZZ39" s="45"/>
      <c r="DAA39" s="45"/>
      <c r="DAB39" s="45"/>
      <c r="DAC39" s="45"/>
      <c r="DAD39" s="45"/>
      <c r="DAE39" s="45"/>
      <c r="DAF39" s="45"/>
      <c r="DAG39" s="45"/>
      <c r="DAH39" s="45"/>
      <c r="DAI39" s="45"/>
      <c r="DAJ39" s="45"/>
      <c r="DAK39" s="45"/>
      <c r="DAL39" s="45"/>
      <c r="DAM39" s="45"/>
      <c r="DAN39" s="45"/>
      <c r="DAO39" s="45"/>
      <c r="DAP39" s="45"/>
      <c r="DAQ39" s="45"/>
      <c r="DAR39" s="45"/>
      <c r="DAS39" s="45"/>
      <c r="DAT39" s="45"/>
      <c r="DAU39" s="45"/>
      <c r="DAV39" s="45"/>
      <c r="DAW39" s="45"/>
      <c r="DAX39" s="45"/>
      <c r="DAY39" s="45"/>
      <c r="DAZ39" s="45"/>
      <c r="DBA39" s="45"/>
      <c r="DBB39" s="45"/>
      <c r="DBC39" s="45"/>
      <c r="DBD39" s="45"/>
      <c r="DBE39" s="45"/>
      <c r="DBF39" s="45"/>
      <c r="DBG39" s="45"/>
      <c r="DBH39" s="45"/>
      <c r="DBI39" s="45"/>
      <c r="DBJ39" s="45"/>
      <c r="DBK39" s="45"/>
      <c r="DBL39" s="45"/>
      <c r="DBM39" s="45"/>
      <c r="DBN39" s="45"/>
      <c r="DBO39" s="45"/>
      <c r="DBP39" s="45"/>
      <c r="DBQ39" s="45"/>
      <c r="DBR39" s="45"/>
      <c r="DBS39" s="45"/>
      <c r="DBT39" s="45"/>
      <c r="DBU39" s="45"/>
      <c r="DBV39" s="45"/>
      <c r="DBW39" s="45"/>
      <c r="DBX39" s="45"/>
      <c r="DBY39" s="45"/>
      <c r="DBZ39" s="45"/>
      <c r="DCA39" s="45"/>
      <c r="DCB39" s="45"/>
      <c r="DCC39" s="45"/>
      <c r="DCD39" s="45"/>
      <c r="DCE39" s="45"/>
      <c r="DCF39" s="45"/>
      <c r="DCG39" s="45"/>
      <c r="DCH39" s="45"/>
      <c r="DCI39" s="45"/>
      <c r="DCJ39" s="45"/>
      <c r="DCK39" s="45"/>
      <c r="DCL39" s="45"/>
      <c r="DCM39" s="45"/>
      <c r="DCN39" s="45"/>
      <c r="DCO39" s="45"/>
      <c r="DCP39" s="45"/>
      <c r="DCQ39" s="45"/>
      <c r="DCR39" s="45"/>
      <c r="DCS39" s="45"/>
      <c r="DCT39" s="45"/>
      <c r="DCU39" s="45"/>
      <c r="DCV39" s="45"/>
      <c r="DCW39" s="45"/>
      <c r="DCX39" s="45"/>
      <c r="DCY39" s="45"/>
      <c r="DCZ39" s="45"/>
      <c r="DDA39" s="45"/>
      <c r="DDB39" s="45"/>
      <c r="DDC39" s="45"/>
      <c r="DDD39" s="45"/>
      <c r="DDE39" s="45"/>
      <c r="DDF39" s="45"/>
      <c r="DDG39" s="45"/>
      <c r="DDH39" s="45"/>
      <c r="DDI39" s="45"/>
      <c r="DDJ39" s="45"/>
      <c r="DDK39" s="45"/>
      <c r="DDL39" s="45"/>
      <c r="DDM39" s="45"/>
      <c r="DDN39" s="45"/>
      <c r="DDO39" s="45"/>
      <c r="DDP39" s="45"/>
      <c r="DDQ39" s="45"/>
      <c r="DDR39" s="45"/>
      <c r="DDS39" s="45"/>
      <c r="DDT39" s="45"/>
      <c r="DDU39" s="45"/>
      <c r="DDV39" s="45"/>
      <c r="DDW39" s="45"/>
      <c r="DDX39" s="45"/>
      <c r="DDY39" s="45"/>
      <c r="DDZ39" s="45"/>
      <c r="DEA39" s="45"/>
      <c r="DEB39" s="45"/>
      <c r="DEC39" s="45"/>
      <c r="DED39" s="45"/>
      <c r="DEE39" s="45"/>
      <c r="DEF39" s="45"/>
      <c r="DEG39" s="45"/>
      <c r="DEH39" s="45"/>
      <c r="DEI39" s="45"/>
      <c r="DEJ39" s="45"/>
      <c r="DEK39" s="45"/>
      <c r="DEL39" s="45"/>
      <c r="DEM39" s="45"/>
      <c r="DEN39" s="45"/>
      <c r="DEO39" s="45"/>
      <c r="DEP39" s="45"/>
      <c r="DEQ39" s="45"/>
      <c r="DER39" s="45"/>
      <c r="DES39" s="45"/>
      <c r="DET39" s="45"/>
      <c r="DEU39" s="45"/>
      <c r="DEV39" s="45"/>
      <c r="DEW39" s="45"/>
      <c r="DEX39" s="45"/>
      <c r="DEY39" s="45"/>
      <c r="DEZ39" s="45"/>
      <c r="DFA39" s="45"/>
      <c r="DFB39" s="45"/>
      <c r="DFC39" s="45"/>
      <c r="DFD39" s="45"/>
      <c r="DFE39" s="45"/>
      <c r="DFF39" s="45"/>
      <c r="DFG39" s="45"/>
      <c r="DFH39" s="45"/>
      <c r="DFI39" s="45"/>
      <c r="DFJ39" s="45"/>
      <c r="DFK39" s="45"/>
      <c r="DFL39" s="45"/>
      <c r="DFM39" s="45"/>
      <c r="DFN39" s="45"/>
      <c r="DFO39" s="45"/>
      <c r="DFP39" s="45"/>
      <c r="DFQ39" s="45"/>
      <c r="DFR39" s="45"/>
      <c r="DFS39" s="45"/>
      <c r="DFT39" s="45"/>
      <c r="DFU39" s="45"/>
      <c r="DFV39" s="45"/>
      <c r="DFW39" s="45"/>
      <c r="DFX39" s="45"/>
      <c r="DFY39" s="45"/>
      <c r="DFZ39" s="45"/>
      <c r="DGA39" s="45"/>
      <c r="DGB39" s="45"/>
      <c r="DGC39" s="45"/>
      <c r="DGD39" s="45"/>
      <c r="DGE39" s="45"/>
      <c r="DGF39" s="45"/>
      <c r="DGG39" s="45"/>
      <c r="DGH39" s="45"/>
      <c r="DGI39" s="45"/>
      <c r="DGJ39" s="45"/>
      <c r="DGK39" s="45"/>
      <c r="DGL39" s="45"/>
      <c r="DGM39" s="45"/>
      <c r="DGN39" s="45"/>
      <c r="DGO39" s="45"/>
      <c r="DGP39" s="45"/>
      <c r="DGQ39" s="45"/>
      <c r="DGR39" s="45"/>
      <c r="DGS39" s="45"/>
      <c r="DGT39" s="45"/>
      <c r="DGU39" s="45"/>
      <c r="DGV39" s="45"/>
      <c r="DGW39" s="45"/>
      <c r="DGX39" s="45"/>
      <c r="DGY39" s="45"/>
      <c r="DGZ39" s="45"/>
      <c r="DHA39" s="45"/>
      <c r="DHB39" s="45"/>
      <c r="DHC39" s="45"/>
      <c r="DHD39" s="45"/>
      <c r="DHE39" s="45"/>
      <c r="DHF39" s="45"/>
      <c r="DHG39" s="45"/>
      <c r="DHH39" s="45"/>
      <c r="DHI39" s="45"/>
      <c r="DHJ39" s="45"/>
      <c r="DHK39" s="45"/>
      <c r="DHL39" s="45"/>
      <c r="DHM39" s="45"/>
      <c r="DHN39" s="45"/>
      <c r="DHO39" s="45"/>
      <c r="DHP39" s="45"/>
      <c r="DHQ39" s="45"/>
      <c r="DHR39" s="45"/>
      <c r="DHS39" s="45"/>
      <c r="DHT39" s="45"/>
      <c r="DHU39" s="45"/>
      <c r="DHV39" s="45"/>
      <c r="DHW39" s="45"/>
      <c r="DHX39" s="45"/>
      <c r="DHY39" s="45"/>
      <c r="DHZ39" s="45"/>
      <c r="DIA39" s="45"/>
      <c r="DIB39" s="45"/>
      <c r="DIC39" s="45"/>
      <c r="DID39" s="45"/>
      <c r="DIE39" s="45"/>
      <c r="DIF39" s="45"/>
      <c r="DIG39" s="45"/>
      <c r="DIH39" s="45"/>
      <c r="DII39" s="45"/>
      <c r="DIJ39" s="45"/>
      <c r="DIK39" s="45"/>
      <c r="DIL39" s="45"/>
      <c r="DIM39" s="45"/>
      <c r="DIN39" s="45"/>
      <c r="DIO39" s="45"/>
      <c r="DIP39" s="45"/>
      <c r="DIQ39" s="45"/>
      <c r="DIR39" s="45"/>
      <c r="DIS39" s="45"/>
      <c r="DIT39" s="45"/>
      <c r="DIU39" s="45"/>
      <c r="DIV39" s="45"/>
      <c r="DIW39" s="45"/>
      <c r="DIX39" s="45"/>
      <c r="DIY39" s="45"/>
      <c r="DIZ39" s="45"/>
      <c r="DJA39" s="45"/>
      <c r="DJB39" s="45"/>
      <c r="DJC39" s="45"/>
      <c r="DJD39" s="45"/>
      <c r="DJE39" s="45"/>
      <c r="DJF39" s="45"/>
      <c r="DJG39" s="45"/>
      <c r="DJH39" s="45"/>
      <c r="DJI39" s="45"/>
      <c r="DJJ39" s="45"/>
      <c r="DJK39" s="45"/>
      <c r="DJL39" s="45"/>
      <c r="DJM39" s="45"/>
      <c r="DJN39" s="45"/>
      <c r="DJO39" s="45"/>
      <c r="DJP39" s="45"/>
      <c r="DJQ39" s="45"/>
      <c r="DJR39" s="45"/>
      <c r="DJS39" s="45"/>
      <c r="DJT39" s="45"/>
      <c r="DJU39" s="45"/>
      <c r="DJV39" s="45"/>
      <c r="DJW39" s="45"/>
      <c r="DJX39" s="45"/>
      <c r="DJY39" s="45"/>
      <c r="DJZ39" s="45"/>
      <c r="DKA39" s="45"/>
      <c r="DKB39" s="45"/>
      <c r="DKC39" s="45"/>
      <c r="DKD39" s="45"/>
      <c r="DKE39" s="45"/>
      <c r="DKF39" s="45"/>
      <c r="DKG39" s="45"/>
      <c r="DKH39" s="45"/>
      <c r="DKI39" s="45"/>
      <c r="DKJ39" s="45"/>
      <c r="DKK39" s="45"/>
      <c r="DKL39" s="45"/>
      <c r="DKM39" s="45"/>
      <c r="DKN39" s="45"/>
      <c r="DKO39" s="45"/>
      <c r="DKP39" s="45"/>
      <c r="DKQ39" s="45"/>
      <c r="DKR39" s="45"/>
      <c r="DKS39" s="45"/>
      <c r="DKT39" s="45"/>
      <c r="DKU39" s="45"/>
      <c r="DKV39" s="45"/>
      <c r="DKW39" s="45"/>
      <c r="DKX39" s="45"/>
      <c r="DKY39" s="45"/>
      <c r="DKZ39" s="45"/>
      <c r="DLA39" s="45"/>
      <c r="DLB39" s="45"/>
      <c r="DLC39" s="45"/>
      <c r="DLD39" s="45"/>
      <c r="DLE39" s="45"/>
      <c r="DLF39" s="45"/>
      <c r="DLG39" s="45"/>
      <c r="DLH39" s="45"/>
      <c r="DLI39" s="45"/>
      <c r="DLJ39" s="45"/>
      <c r="DLK39" s="45"/>
      <c r="DLL39" s="45"/>
      <c r="DLM39" s="45"/>
      <c r="DLN39" s="45"/>
      <c r="DLO39" s="45"/>
      <c r="DLP39" s="45"/>
      <c r="DLQ39" s="45"/>
      <c r="DLR39" s="45"/>
      <c r="DLS39" s="45"/>
      <c r="DLT39" s="45"/>
      <c r="DLU39" s="45"/>
      <c r="DLV39" s="45"/>
      <c r="DLW39" s="45"/>
      <c r="DLX39" s="45"/>
      <c r="DLY39" s="45"/>
      <c r="DLZ39" s="45"/>
      <c r="DMA39" s="45"/>
      <c r="DMB39" s="45"/>
      <c r="DMC39" s="45"/>
      <c r="DMD39" s="45"/>
      <c r="DME39" s="45"/>
      <c r="DMF39" s="45"/>
      <c r="DMG39" s="45"/>
      <c r="DMH39" s="45"/>
      <c r="DMI39" s="45"/>
      <c r="DMJ39" s="45"/>
      <c r="DMK39" s="45"/>
      <c r="DML39" s="45"/>
      <c r="DMM39" s="45"/>
      <c r="DMN39" s="45"/>
      <c r="DMO39" s="45"/>
      <c r="DMP39" s="45"/>
      <c r="DMQ39" s="45"/>
      <c r="DMR39" s="45"/>
      <c r="DMS39" s="45"/>
      <c r="DMT39" s="45"/>
      <c r="DMU39" s="45"/>
      <c r="DMV39" s="45"/>
      <c r="DMW39" s="45"/>
      <c r="DMX39" s="45"/>
      <c r="DMY39" s="45"/>
      <c r="DMZ39" s="45"/>
      <c r="DNA39" s="45"/>
      <c r="DNB39" s="45"/>
      <c r="DNC39" s="45"/>
      <c r="DND39" s="45"/>
      <c r="DNE39" s="45"/>
      <c r="DNF39" s="45"/>
      <c r="DNG39" s="45"/>
      <c r="DNH39" s="45"/>
      <c r="DNI39" s="45"/>
      <c r="DNJ39" s="45"/>
      <c r="DNK39" s="45"/>
      <c r="DNL39" s="45"/>
      <c r="DNM39" s="45"/>
      <c r="DNN39" s="45"/>
      <c r="DNO39" s="45"/>
      <c r="DNP39" s="45"/>
      <c r="DNQ39" s="45"/>
      <c r="DNR39" s="45"/>
      <c r="DNS39" s="45"/>
      <c r="DNT39" s="45"/>
      <c r="DNU39" s="45"/>
      <c r="DNV39" s="45"/>
      <c r="DNW39" s="45"/>
      <c r="DNX39" s="45"/>
      <c r="DNY39" s="45"/>
      <c r="DNZ39" s="45"/>
      <c r="DOA39" s="45"/>
      <c r="DOB39" s="45"/>
      <c r="DOC39" s="45"/>
      <c r="DOD39" s="45"/>
      <c r="DOE39" s="45"/>
      <c r="DOF39" s="45"/>
      <c r="DOG39" s="45"/>
      <c r="DOH39" s="45"/>
      <c r="DOI39" s="45"/>
      <c r="DOJ39" s="45"/>
      <c r="DOK39" s="45"/>
      <c r="DOL39" s="45"/>
      <c r="DOM39" s="45"/>
      <c r="DON39" s="45"/>
      <c r="DOO39" s="45"/>
      <c r="DOP39" s="45"/>
      <c r="DOQ39" s="45"/>
      <c r="DOR39" s="45"/>
      <c r="DOS39" s="45"/>
      <c r="DOT39" s="45"/>
      <c r="DOU39" s="45"/>
      <c r="DOV39" s="45"/>
      <c r="DOW39" s="45"/>
      <c r="DOX39" s="45"/>
      <c r="DOY39" s="45"/>
      <c r="DOZ39" s="45"/>
      <c r="DPA39" s="45"/>
      <c r="DPB39" s="45"/>
      <c r="DPC39" s="45"/>
      <c r="DPD39" s="45"/>
      <c r="DPE39" s="45"/>
      <c r="DPF39" s="45"/>
      <c r="DPG39" s="45"/>
      <c r="DPH39" s="45"/>
      <c r="DPI39" s="45"/>
      <c r="DPJ39" s="45"/>
      <c r="DPK39" s="45"/>
      <c r="DPL39" s="45"/>
      <c r="DPM39" s="45"/>
      <c r="DPN39" s="45"/>
      <c r="DPO39" s="45"/>
      <c r="DPP39" s="45"/>
      <c r="DPQ39" s="45"/>
      <c r="DPR39" s="45"/>
      <c r="DPS39" s="45"/>
      <c r="DPT39" s="45"/>
      <c r="DPU39" s="45"/>
      <c r="DPV39" s="45"/>
      <c r="DPW39" s="45"/>
      <c r="DPX39" s="45"/>
      <c r="DPY39" s="45"/>
      <c r="DPZ39" s="45"/>
      <c r="DQA39" s="45"/>
      <c r="DQB39" s="45"/>
      <c r="DQC39" s="45"/>
      <c r="DQD39" s="45"/>
      <c r="DQE39" s="45"/>
      <c r="DQF39" s="45"/>
      <c r="DQG39" s="45"/>
      <c r="DQH39" s="45"/>
      <c r="DQI39" s="45"/>
      <c r="DQJ39" s="45"/>
      <c r="DQK39" s="45"/>
      <c r="DQL39" s="45"/>
      <c r="DQM39" s="45"/>
      <c r="DQN39" s="45"/>
      <c r="DQO39" s="45"/>
      <c r="DQP39" s="45"/>
      <c r="DQQ39" s="45"/>
      <c r="DQR39" s="45"/>
      <c r="DQS39" s="45"/>
      <c r="DQT39" s="45"/>
      <c r="DQU39" s="45"/>
      <c r="DQV39" s="45"/>
      <c r="DQW39" s="45"/>
      <c r="DQX39" s="45"/>
      <c r="DQY39" s="45"/>
      <c r="DQZ39" s="45"/>
      <c r="DRA39" s="45"/>
      <c r="DRB39" s="45"/>
      <c r="DRC39" s="45"/>
      <c r="DRD39" s="45"/>
      <c r="DRE39" s="45"/>
      <c r="DRF39" s="45"/>
      <c r="DRG39" s="45"/>
      <c r="DRH39" s="45"/>
      <c r="DRI39" s="45"/>
      <c r="DRJ39" s="45"/>
      <c r="DRK39" s="45"/>
      <c r="DRL39" s="45"/>
      <c r="DRM39" s="45"/>
      <c r="DRN39" s="45"/>
      <c r="DRO39" s="45"/>
      <c r="DRP39" s="45"/>
      <c r="DRQ39" s="45"/>
      <c r="DRR39" s="45"/>
      <c r="DRS39" s="45"/>
      <c r="DRT39" s="45"/>
      <c r="DRU39" s="45"/>
      <c r="DRV39" s="45"/>
      <c r="DRW39" s="45"/>
      <c r="DRX39" s="45"/>
      <c r="DRY39" s="45"/>
      <c r="DRZ39" s="45"/>
      <c r="DSA39" s="45"/>
      <c r="DSB39" s="45"/>
      <c r="DSC39" s="45"/>
      <c r="DSD39" s="45"/>
      <c r="DSE39" s="45"/>
      <c r="DSF39" s="45"/>
      <c r="DSG39" s="45"/>
      <c r="DSH39" s="45"/>
      <c r="DSI39" s="45"/>
      <c r="DSJ39" s="45"/>
      <c r="DSK39" s="45"/>
      <c r="DSL39" s="45"/>
      <c r="DSM39" s="45"/>
      <c r="DSN39" s="45"/>
      <c r="DSO39" s="45"/>
      <c r="DSP39" s="45"/>
      <c r="DSQ39" s="45"/>
      <c r="DSR39" s="45"/>
      <c r="DSS39" s="45"/>
      <c r="DST39" s="45"/>
      <c r="DSU39" s="45"/>
      <c r="DSV39" s="45"/>
      <c r="DSW39" s="45"/>
      <c r="DSX39" s="45"/>
      <c r="DSY39" s="45"/>
      <c r="DSZ39" s="45"/>
      <c r="DTA39" s="45"/>
      <c r="DTB39" s="45"/>
      <c r="DTC39" s="45"/>
      <c r="DTD39" s="45"/>
      <c r="DTE39" s="45"/>
      <c r="DTF39" s="45"/>
      <c r="DTG39" s="45"/>
      <c r="DTH39" s="45"/>
      <c r="DTI39" s="45"/>
      <c r="DTJ39" s="45"/>
      <c r="DTK39" s="45"/>
      <c r="DTL39" s="45"/>
      <c r="DTM39" s="45"/>
      <c r="DTN39" s="45"/>
      <c r="DTO39" s="45"/>
      <c r="DTP39" s="45"/>
      <c r="DTQ39" s="45"/>
      <c r="DTR39" s="45"/>
      <c r="DTS39" s="45"/>
      <c r="DTT39" s="45"/>
      <c r="DTU39" s="45"/>
      <c r="DTV39" s="45"/>
      <c r="DTW39" s="45"/>
      <c r="DTX39" s="45"/>
      <c r="DTY39" s="45"/>
      <c r="DTZ39" s="45"/>
      <c r="DUA39" s="45"/>
      <c r="DUB39" s="45"/>
      <c r="DUC39" s="45"/>
      <c r="DUD39" s="45"/>
      <c r="DUE39" s="45"/>
      <c r="DUF39" s="45"/>
      <c r="DUG39" s="45"/>
      <c r="DUH39" s="45"/>
      <c r="DUI39" s="45"/>
      <c r="DUJ39" s="45"/>
      <c r="DUK39" s="45"/>
      <c r="DUL39" s="45"/>
      <c r="DUM39" s="45"/>
      <c r="DUN39" s="45"/>
      <c r="DUO39" s="45"/>
      <c r="DUP39" s="45"/>
      <c r="DUQ39" s="45"/>
      <c r="DUR39" s="45"/>
      <c r="DUS39" s="45"/>
      <c r="DUT39" s="45"/>
      <c r="DUU39" s="45"/>
      <c r="DUV39" s="45"/>
      <c r="DUW39" s="45"/>
      <c r="DUX39" s="45"/>
      <c r="DUY39" s="45"/>
      <c r="DUZ39" s="45"/>
      <c r="DVA39" s="45"/>
      <c r="DVB39" s="45"/>
      <c r="DVC39" s="45"/>
      <c r="DVD39" s="45"/>
      <c r="DVE39" s="45"/>
      <c r="DVF39" s="45"/>
      <c r="DVG39" s="45"/>
      <c r="DVH39" s="45"/>
      <c r="DVI39" s="45"/>
      <c r="DVJ39" s="45"/>
      <c r="DVK39" s="45"/>
      <c r="DVL39" s="45"/>
      <c r="DVM39" s="45"/>
      <c r="DVN39" s="45"/>
      <c r="DVO39" s="45"/>
      <c r="DVP39" s="45"/>
      <c r="DVQ39" s="45"/>
      <c r="DVR39" s="45"/>
      <c r="DVS39" s="45"/>
      <c r="DVT39" s="45"/>
      <c r="DVU39" s="45"/>
      <c r="DVV39" s="45"/>
      <c r="DVW39" s="45"/>
      <c r="DVX39" s="45"/>
      <c r="DVY39" s="45"/>
      <c r="DVZ39" s="45"/>
      <c r="DWA39" s="45"/>
      <c r="DWB39" s="45"/>
      <c r="DWC39" s="45"/>
      <c r="DWD39" s="45"/>
      <c r="DWE39" s="45"/>
      <c r="DWF39" s="45"/>
      <c r="DWG39" s="45"/>
      <c r="DWH39" s="45"/>
      <c r="DWI39" s="45"/>
      <c r="DWJ39" s="45"/>
      <c r="DWK39" s="45"/>
      <c r="DWL39" s="45"/>
      <c r="DWM39" s="45"/>
      <c r="DWN39" s="45"/>
      <c r="DWO39" s="45"/>
      <c r="DWP39" s="45"/>
      <c r="DWQ39" s="45"/>
      <c r="DWR39" s="45"/>
      <c r="DWS39" s="45"/>
      <c r="DWT39" s="45"/>
      <c r="DWU39" s="45"/>
      <c r="DWV39" s="45"/>
      <c r="DWW39" s="45"/>
      <c r="DWX39" s="45"/>
      <c r="DWY39" s="45"/>
      <c r="DWZ39" s="45"/>
      <c r="DXA39" s="45"/>
      <c r="DXB39" s="45"/>
      <c r="DXC39" s="45"/>
      <c r="DXD39" s="45"/>
      <c r="DXE39" s="45"/>
      <c r="DXF39" s="45"/>
      <c r="DXG39" s="45"/>
      <c r="DXH39" s="45"/>
      <c r="DXI39" s="45"/>
      <c r="DXJ39" s="45"/>
      <c r="DXK39" s="45"/>
      <c r="DXL39" s="45"/>
      <c r="DXM39" s="45"/>
      <c r="DXN39" s="45"/>
      <c r="DXO39" s="45"/>
      <c r="DXP39" s="45"/>
      <c r="DXQ39" s="45"/>
      <c r="DXR39" s="45"/>
      <c r="DXS39" s="45"/>
      <c r="DXT39" s="45"/>
      <c r="DXU39" s="45"/>
      <c r="DXV39" s="45"/>
      <c r="DXW39" s="45"/>
      <c r="DXX39" s="45"/>
      <c r="DXY39" s="45"/>
      <c r="DXZ39" s="45"/>
      <c r="DYA39" s="45"/>
      <c r="DYB39" s="45"/>
      <c r="DYC39" s="45"/>
      <c r="DYD39" s="45"/>
      <c r="DYE39" s="45"/>
      <c r="DYF39" s="45"/>
      <c r="DYG39" s="45"/>
      <c r="DYH39" s="45"/>
      <c r="DYI39" s="45"/>
      <c r="DYJ39" s="45"/>
      <c r="DYK39" s="45"/>
      <c r="DYL39" s="45"/>
      <c r="DYM39" s="45"/>
      <c r="DYN39" s="45"/>
      <c r="DYO39" s="45"/>
      <c r="DYP39" s="45"/>
      <c r="DYQ39" s="45"/>
      <c r="DYR39" s="45"/>
      <c r="DYS39" s="45"/>
      <c r="DYT39" s="45"/>
      <c r="DYU39" s="45"/>
      <c r="DYV39" s="45"/>
      <c r="DYW39" s="45"/>
      <c r="DYX39" s="45"/>
      <c r="DYY39" s="45"/>
      <c r="DYZ39" s="45"/>
      <c r="DZA39" s="45"/>
      <c r="DZB39" s="45"/>
      <c r="DZC39" s="45"/>
      <c r="DZD39" s="45"/>
      <c r="DZE39" s="45"/>
      <c r="DZF39" s="45"/>
      <c r="DZG39" s="45"/>
      <c r="DZH39" s="45"/>
      <c r="DZI39" s="45"/>
      <c r="DZJ39" s="45"/>
      <c r="DZK39" s="45"/>
      <c r="DZL39" s="45"/>
      <c r="DZM39" s="45"/>
      <c r="DZN39" s="45"/>
      <c r="DZO39" s="45"/>
      <c r="DZP39" s="45"/>
      <c r="DZQ39" s="45"/>
      <c r="DZR39" s="45"/>
      <c r="DZS39" s="45"/>
      <c r="DZT39" s="45"/>
      <c r="DZU39" s="45"/>
      <c r="DZV39" s="45"/>
      <c r="DZW39" s="45"/>
      <c r="DZX39" s="45"/>
      <c r="DZY39" s="45"/>
      <c r="DZZ39" s="45"/>
      <c r="EAA39" s="45"/>
      <c r="EAB39" s="45"/>
      <c r="EAC39" s="45"/>
      <c r="EAD39" s="45"/>
      <c r="EAE39" s="45"/>
      <c r="EAF39" s="45"/>
      <c r="EAG39" s="45"/>
      <c r="EAH39" s="45"/>
      <c r="EAI39" s="45"/>
      <c r="EAJ39" s="45"/>
      <c r="EAK39" s="45"/>
      <c r="EAL39" s="45"/>
      <c r="EAM39" s="45"/>
      <c r="EAN39" s="45"/>
      <c r="EAO39" s="45"/>
      <c r="EAP39" s="45"/>
      <c r="EAQ39" s="45"/>
      <c r="EAR39" s="45"/>
      <c r="EAS39" s="45"/>
      <c r="EAT39" s="45"/>
      <c r="EAU39" s="45"/>
      <c r="EAV39" s="45"/>
      <c r="EAW39" s="45"/>
      <c r="EAX39" s="45"/>
      <c r="EAY39" s="45"/>
      <c r="EAZ39" s="45"/>
      <c r="EBA39" s="45"/>
      <c r="EBB39" s="45"/>
      <c r="EBC39" s="45"/>
      <c r="EBD39" s="45"/>
      <c r="EBE39" s="45"/>
      <c r="EBF39" s="45"/>
      <c r="EBG39" s="45"/>
      <c r="EBH39" s="45"/>
      <c r="EBI39" s="45"/>
      <c r="EBJ39" s="45"/>
      <c r="EBK39" s="45"/>
      <c r="EBL39" s="45"/>
      <c r="EBM39" s="45"/>
      <c r="EBN39" s="45"/>
      <c r="EBO39" s="45"/>
      <c r="EBP39" s="45"/>
      <c r="EBQ39" s="45"/>
      <c r="EBR39" s="45"/>
      <c r="EBS39" s="45"/>
      <c r="EBT39" s="45"/>
      <c r="EBU39" s="45"/>
      <c r="EBV39" s="45"/>
      <c r="EBW39" s="45"/>
      <c r="EBX39" s="45"/>
      <c r="EBY39" s="45"/>
      <c r="EBZ39" s="45"/>
      <c r="ECA39" s="45"/>
      <c r="ECB39" s="45"/>
      <c r="ECC39" s="45"/>
      <c r="ECD39" s="45"/>
      <c r="ECE39" s="45"/>
      <c r="ECF39" s="45"/>
      <c r="ECG39" s="45"/>
      <c r="ECH39" s="45"/>
      <c r="ECI39" s="45"/>
      <c r="ECJ39" s="45"/>
      <c r="ECK39" s="45"/>
      <c r="ECL39" s="45"/>
      <c r="ECM39" s="45"/>
      <c r="ECN39" s="45"/>
      <c r="ECO39" s="45"/>
      <c r="ECP39" s="45"/>
      <c r="ECQ39" s="45"/>
      <c r="ECR39" s="45"/>
      <c r="ECS39" s="45"/>
      <c r="ECT39" s="45"/>
      <c r="ECU39" s="45"/>
      <c r="ECV39" s="45"/>
      <c r="ECW39" s="45"/>
      <c r="ECX39" s="45"/>
      <c r="ECY39" s="45"/>
      <c r="ECZ39" s="45"/>
      <c r="EDA39" s="45"/>
      <c r="EDB39" s="45"/>
      <c r="EDC39" s="45"/>
      <c r="EDD39" s="45"/>
      <c r="EDE39" s="45"/>
      <c r="EDF39" s="45"/>
      <c r="EDG39" s="45"/>
      <c r="EDH39" s="45"/>
      <c r="EDI39" s="45"/>
      <c r="EDJ39" s="45"/>
      <c r="EDK39" s="45"/>
      <c r="EDL39" s="45"/>
      <c r="EDM39" s="45"/>
      <c r="EDN39" s="45"/>
      <c r="EDO39" s="45"/>
      <c r="EDP39" s="45"/>
      <c r="EDQ39" s="45"/>
      <c r="EDR39" s="45"/>
      <c r="EDS39" s="45"/>
      <c r="EDT39" s="45"/>
      <c r="EDU39" s="45"/>
      <c r="EDV39" s="45"/>
      <c r="EDW39" s="45"/>
      <c r="EDX39" s="45"/>
      <c r="EDY39" s="45"/>
      <c r="EDZ39" s="45"/>
      <c r="EEA39" s="45"/>
      <c r="EEB39" s="45"/>
      <c r="EEC39" s="45"/>
      <c r="EED39" s="45"/>
      <c r="EEE39" s="45"/>
      <c r="EEF39" s="45"/>
      <c r="EEG39" s="45"/>
      <c r="EEH39" s="45"/>
      <c r="EEI39" s="45"/>
      <c r="EEJ39" s="45"/>
      <c r="EEK39" s="45"/>
      <c r="EEL39" s="45"/>
      <c r="EEM39" s="45"/>
      <c r="EEN39" s="45"/>
      <c r="EEO39" s="45"/>
      <c r="EEP39" s="45"/>
      <c r="EEQ39" s="45"/>
      <c r="EER39" s="45"/>
      <c r="EES39" s="45"/>
      <c r="EET39" s="45"/>
      <c r="EEU39" s="45"/>
      <c r="EEV39" s="45"/>
      <c r="EEW39" s="45"/>
      <c r="EEX39" s="45"/>
      <c r="EEY39" s="45"/>
      <c r="EEZ39" s="45"/>
      <c r="EFA39" s="45"/>
      <c r="EFB39" s="45"/>
      <c r="EFC39" s="45"/>
      <c r="EFD39" s="45"/>
      <c r="EFE39" s="45"/>
      <c r="EFF39" s="45"/>
      <c r="EFG39" s="45"/>
      <c r="EFH39" s="45"/>
      <c r="EFI39" s="45"/>
      <c r="EFJ39" s="45"/>
      <c r="EFK39" s="45"/>
      <c r="EFL39" s="45"/>
      <c r="EFM39" s="45"/>
      <c r="EFN39" s="45"/>
      <c r="EFO39" s="45"/>
      <c r="EFP39" s="45"/>
      <c r="EFQ39" s="45"/>
      <c r="EFR39" s="45"/>
      <c r="EFS39" s="45"/>
      <c r="EFT39" s="45"/>
      <c r="EFU39" s="45"/>
      <c r="EFV39" s="45"/>
      <c r="EFW39" s="45"/>
      <c r="EFX39" s="45"/>
      <c r="EFY39" s="45"/>
      <c r="EFZ39" s="45"/>
      <c r="EGA39" s="45"/>
      <c r="EGB39" s="45"/>
      <c r="EGC39" s="45"/>
      <c r="EGD39" s="45"/>
      <c r="EGE39" s="45"/>
      <c r="EGF39" s="45"/>
      <c r="EGG39" s="45"/>
      <c r="EGH39" s="45"/>
      <c r="EGI39" s="45"/>
      <c r="EGJ39" s="45"/>
      <c r="EGK39" s="45"/>
      <c r="EGL39" s="45"/>
      <c r="EGM39" s="45"/>
      <c r="EGN39" s="45"/>
      <c r="EGO39" s="45"/>
      <c r="EGP39" s="45"/>
      <c r="EGQ39" s="45"/>
      <c r="EGR39" s="45"/>
      <c r="EGS39" s="45"/>
      <c r="EGT39" s="45"/>
      <c r="EGU39" s="45"/>
      <c r="EGV39" s="45"/>
      <c r="EGW39" s="45"/>
      <c r="EGX39" s="45"/>
      <c r="EGY39" s="45"/>
      <c r="EGZ39" s="45"/>
      <c r="EHA39" s="45"/>
      <c r="EHB39" s="45"/>
      <c r="EHC39" s="45"/>
      <c r="EHD39" s="45"/>
      <c r="EHE39" s="45"/>
      <c r="EHF39" s="45"/>
      <c r="EHG39" s="45"/>
      <c r="EHH39" s="45"/>
      <c r="EHI39" s="45"/>
      <c r="EHJ39" s="45"/>
      <c r="EHK39" s="45"/>
      <c r="EHL39" s="45"/>
      <c r="EHM39" s="45"/>
      <c r="EHN39" s="45"/>
      <c r="EHO39" s="45"/>
      <c r="EHP39" s="45"/>
      <c r="EHQ39" s="45"/>
      <c r="EHR39" s="45"/>
      <c r="EHS39" s="45"/>
      <c r="EHT39" s="45"/>
      <c r="EHU39" s="45"/>
      <c r="EHV39" s="45"/>
      <c r="EHW39" s="45"/>
      <c r="EHX39" s="45"/>
      <c r="EHY39" s="45"/>
      <c r="EHZ39" s="45"/>
      <c r="EIA39" s="45"/>
      <c r="EIB39" s="45"/>
      <c r="EIC39" s="45"/>
      <c r="EID39" s="45"/>
      <c r="EIE39" s="45"/>
      <c r="EIF39" s="45"/>
      <c r="EIG39" s="45"/>
      <c r="EIH39" s="45"/>
      <c r="EII39" s="45"/>
      <c r="EIJ39" s="45"/>
      <c r="EIK39" s="45"/>
      <c r="EIL39" s="45"/>
      <c r="EIM39" s="45"/>
      <c r="EIN39" s="45"/>
      <c r="EIO39" s="45"/>
      <c r="EIP39" s="45"/>
      <c r="EIQ39" s="45"/>
      <c r="EIR39" s="45"/>
      <c r="EIS39" s="45"/>
      <c r="EIT39" s="45"/>
      <c r="EIU39" s="45"/>
      <c r="EIV39" s="45"/>
      <c r="EIW39" s="45"/>
      <c r="EIX39" s="45"/>
      <c r="EIY39" s="45"/>
      <c r="EIZ39" s="45"/>
      <c r="EJA39" s="45"/>
      <c r="EJB39" s="45"/>
      <c r="EJC39" s="45"/>
      <c r="EJD39" s="45"/>
      <c r="EJE39" s="45"/>
      <c r="EJF39" s="45"/>
      <c r="EJG39" s="45"/>
      <c r="EJH39" s="45"/>
      <c r="EJI39" s="45"/>
      <c r="EJJ39" s="45"/>
      <c r="EJK39" s="45"/>
      <c r="EJL39" s="45"/>
      <c r="EJM39" s="45"/>
      <c r="EJN39" s="45"/>
      <c r="EJO39" s="45"/>
      <c r="EJP39" s="45"/>
      <c r="EJQ39" s="45"/>
      <c r="EJR39" s="45"/>
      <c r="EJS39" s="45"/>
      <c r="EJT39" s="45"/>
      <c r="EJU39" s="45"/>
      <c r="EJV39" s="45"/>
      <c r="EJW39" s="45"/>
      <c r="EJX39" s="45"/>
      <c r="EJY39" s="45"/>
      <c r="EJZ39" s="45"/>
      <c r="EKA39" s="45"/>
      <c r="EKB39" s="45"/>
      <c r="EKC39" s="45"/>
      <c r="EKD39" s="45"/>
      <c r="EKE39" s="45"/>
      <c r="EKF39" s="45"/>
      <c r="EKG39" s="45"/>
      <c r="EKH39" s="45"/>
      <c r="EKI39" s="45"/>
      <c r="EKJ39" s="45"/>
      <c r="EKK39" s="45"/>
      <c r="EKL39" s="45"/>
      <c r="EKM39" s="45"/>
      <c r="EKN39" s="45"/>
      <c r="EKO39" s="45"/>
      <c r="EKP39" s="45"/>
      <c r="EKQ39" s="45"/>
      <c r="EKR39" s="45"/>
      <c r="EKS39" s="45"/>
      <c r="EKT39" s="45"/>
      <c r="EKU39" s="45"/>
      <c r="EKV39" s="45"/>
      <c r="EKW39" s="45"/>
      <c r="EKX39" s="45"/>
      <c r="EKY39" s="45"/>
      <c r="EKZ39" s="45"/>
      <c r="ELA39" s="45"/>
      <c r="ELB39" s="45"/>
      <c r="ELC39" s="45"/>
      <c r="ELD39" s="45"/>
      <c r="ELE39" s="45"/>
      <c r="ELF39" s="45"/>
      <c r="ELG39" s="45"/>
      <c r="ELH39" s="45"/>
      <c r="ELI39" s="45"/>
      <c r="ELJ39" s="45"/>
      <c r="ELK39" s="45"/>
      <c r="ELL39" s="45"/>
      <c r="ELM39" s="45"/>
      <c r="ELN39" s="45"/>
      <c r="ELO39" s="45"/>
      <c r="ELP39" s="45"/>
      <c r="ELQ39" s="45"/>
      <c r="ELR39" s="45"/>
      <c r="ELS39" s="45"/>
      <c r="ELT39" s="45"/>
      <c r="ELU39" s="45"/>
      <c r="ELV39" s="45"/>
      <c r="ELW39" s="45"/>
      <c r="ELX39" s="45"/>
      <c r="ELY39" s="45"/>
      <c r="ELZ39" s="45"/>
      <c r="EMA39" s="45"/>
      <c r="EMB39" s="45"/>
      <c r="EMC39" s="45"/>
      <c r="EMD39" s="45"/>
      <c r="EME39" s="45"/>
      <c r="EMF39" s="45"/>
      <c r="EMG39" s="45"/>
      <c r="EMH39" s="45"/>
      <c r="EMI39" s="45"/>
      <c r="EMJ39" s="45"/>
      <c r="EMK39" s="45"/>
      <c r="EML39" s="45"/>
      <c r="EMM39" s="45"/>
      <c r="EMN39" s="45"/>
      <c r="EMO39" s="45"/>
      <c r="EMP39" s="45"/>
      <c r="EMQ39" s="45"/>
      <c r="EMR39" s="45"/>
      <c r="EMS39" s="45"/>
      <c r="EMT39" s="45"/>
      <c r="EMU39" s="45"/>
      <c r="EMV39" s="45"/>
      <c r="EMW39" s="45"/>
      <c r="EMX39" s="45"/>
      <c r="EMY39" s="45"/>
      <c r="EMZ39" s="45"/>
      <c r="ENA39" s="45"/>
      <c r="ENB39" s="45"/>
      <c r="ENC39" s="45"/>
      <c r="END39" s="45"/>
      <c r="ENE39" s="45"/>
      <c r="ENF39" s="45"/>
      <c r="ENG39" s="45"/>
      <c r="ENH39" s="45"/>
      <c r="ENI39" s="45"/>
      <c r="ENJ39" s="45"/>
      <c r="ENK39" s="45"/>
      <c r="ENL39" s="45"/>
      <c r="ENM39" s="45"/>
      <c r="ENN39" s="45"/>
      <c r="ENO39" s="45"/>
      <c r="ENP39" s="45"/>
      <c r="ENQ39" s="45"/>
      <c r="ENR39" s="45"/>
      <c r="ENS39" s="45"/>
      <c r="ENT39" s="45"/>
      <c r="ENU39" s="45"/>
      <c r="ENV39" s="45"/>
      <c r="ENW39" s="45"/>
      <c r="ENX39" s="45"/>
      <c r="ENY39" s="45"/>
      <c r="ENZ39" s="45"/>
      <c r="EOA39" s="45"/>
      <c r="EOB39" s="45"/>
      <c r="EOC39" s="45"/>
      <c r="EOD39" s="45"/>
      <c r="EOE39" s="45"/>
      <c r="EOF39" s="45"/>
      <c r="EOG39" s="45"/>
      <c r="EOH39" s="45"/>
      <c r="EOI39" s="45"/>
      <c r="EOJ39" s="45"/>
      <c r="EOK39" s="45"/>
      <c r="EOL39" s="45"/>
      <c r="EOM39" s="45"/>
      <c r="EON39" s="45"/>
      <c r="EOO39" s="45"/>
      <c r="EOP39" s="45"/>
      <c r="EOQ39" s="45"/>
      <c r="EOR39" s="45"/>
      <c r="EOS39" s="45"/>
      <c r="EOT39" s="45"/>
      <c r="EOU39" s="45"/>
      <c r="EOV39" s="45"/>
      <c r="EOW39" s="45"/>
      <c r="EOX39" s="45"/>
      <c r="EOY39" s="45"/>
      <c r="EOZ39" s="45"/>
      <c r="EPA39" s="45"/>
      <c r="EPB39" s="45"/>
      <c r="EPC39" s="45"/>
      <c r="EPD39" s="45"/>
      <c r="EPE39" s="45"/>
      <c r="EPF39" s="45"/>
      <c r="EPG39" s="45"/>
      <c r="EPH39" s="45"/>
      <c r="EPI39" s="45"/>
      <c r="EPJ39" s="45"/>
      <c r="EPK39" s="45"/>
      <c r="EPL39" s="45"/>
      <c r="EPM39" s="45"/>
      <c r="EPN39" s="45"/>
      <c r="EPO39" s="45"/>
      <c r="EPP39" s="45"/>
      <c r="EPQ39" s="45"/>
      <c r="EPR39" s="45"/>
      <c r="EPS39" s="45"/>
      <c r="EPT39" s="45"/>
      <c r="EPU39" s="45"/>
      <c r="EPV39" s="45"/>
      <c r="EPW39" s="45"/>
      <c r="EPX39" s="45"/>
      <c r="EPY39" s="45"/>
      <c r="EPZ39" s="45"/>
      <c r="EQA39" s="45"/>
      <c r="EQB39" s="45"/>
      <c r="EQC39" s="45"/>
      <c r="EQD39" s="45"/>
      <c r="EQE39" s="45"/>
      <c r="EQF39" s="45"/>
      <c r="EQG39" s="45"/>
      <c r="EQH39" s="45"/>
      <c r="EQI39" s="45"/>
      <c r="EQJ39" s="45"/>
      <c r="EQK39" s="45"/>
      <c r="EQL39" s="45"/>
      <c r="EQM39" s="45"/>
      <c r="EQN39" s="45"/>
      <c r="EQO39" s="45"/>
      <c r="EQP39" s="45"/>
      <c r="EQQ39" s="45"/>
      <c r="EQR39" s="45"/>
      <c r="EQS39" s="45"/>
      <c r="EQT39" s="45"/>
      <c r="EQU39" s="45"/>
      <c r="EQV39" s="45"/>
      <c r="EQW39" s="45"/>
      <c r="EQX39" s="45"/>
      <c r="EQY39" s="45"/>
      <c r="EQZ39" s="45"/>
      <c r="ERA39" s="45"/>
      <c r="ERB39" s="45"/>
      <c r="ERC39" s="45"/>
      <c r="ERD39" s="45"/>
      <c r="ERE39" s="45"/>
      <c r="ERF39" s="45"/>
      <c r="ERG39" s="45"/>
      <c r="ERH39" s="45"/>
      <c r="ERI39" s="45"/>
      <c r="ERJ39" s="45"/>
      <c r="ERK39" s="45"/>
      <c r="ERL39" s="45"/>
      <c r="ERM39" s="45"/>
      <c r="ERN39" s="45"/>
      <c r="ERO39" s="45"/>
      <c r="ERP39" s="45"/>
      <c r="ERQ39" s="45"/>
      <c r="ERR39" s="45"/>
      <c r="ERS39" s="45"/>
      <c r="ERT39" s="45"/>
      <c r="ERU39" s="45"/>
      <c r="ERV39" s="45"/>
      <c r="ERW39" s="45"/>
      <c r="ERX39" s="45"/>
      <c r="ERY39" s="45"/>
      <c r="ERZ39" s="45"/>
      <c r="ESA39" s="45"/>
      <c r="ESB39" s="45"/>
      <c r="ESC39" s="45"/>
      <c r="ESD39" s="45"/>
      <c r="ESE39" s="45"/>
      <c r="ESF39" s="45"/>
      <c r="ESG39" s="45"/>
      <c r="ESH39" s="45"/>
      <c r="ESI39" s="45"/>
      <c r="ESJ39" s="45"/>
      <c r="ESK39" s="45"/>
      <c r="ESL39" s="45"/>
      <c r="ESM39" s="45"/>
      <c r="ESN39" s="45"/>
      <c r="ESO39" s="45"/>
      <c r="ESP39" s="45"/>
      <c r="ESQ39" s="45"/>
      <c r="ESR39" s="45"/>
      <c r="ESS39" s="45"/>
      <c r="EST39" s="45"/>
      <c r="ESU39" s="45"/>
      <c r="ESV39" s="45"/>
      <c r="ESW39" s="45"/>
      <c r="ESX39" s="45"/>
      <c r="ESY39" s="45"/>
      <c r="ESZ39" s="45"/>
      <c r="ETA39" s="45"/>
      <c r="ETB39" s="45"/>
      <c r="ETC39" s="45"/>
      <c r="ETD39" s="45"/>
      <c r="ETE39" s="45"/>
      <c r="ETF39" s="45"/>
      <c r="ETG39" s="45"/>
      <c r="ETH39" s="45"/>
      <c r="ETI39" s="45"/>
      <c r="ETJ39" s="45"/>
      <c r="ETK39" s="45"/>
      <c r="ETL39" s="45"/>
      <c r="ETM39" s="45"/>
      <c r="ETN39" s="45"/>
      <c r="ETO39" s="45"/>
      <c r="ETP39" s="45"/>
      <c r="ETQ39" s="45"/>
      <c r="ETR39" s="45"/>
      <c r="ETS39" s="45"/>
      <c r="ETT39" s="45"/>
      <c r="ETU39" s="45"/>
      <c r="ETV39" s="45"/>
      <c r="ETW39" s="45"/>
      <c r="ETX39" s="45"/>
      <c r="ETY39" s="45"/>
      <c r="ETZ39" s="45"/>
      <c r="EUA39" s="45"/>
      <c r="EUB39" s="45"/>
      <c r="EUC39" s="45"/>
      <c r="EUD39" s="45"/>
      <c r="EUE39" s="45"/>
      <c r="EUF39" s="45"/>
      <c r="EUG39" s="45"/>
      <c r="EUH39" s="45"/>
      <c r="EUI39" s="45"/>
      <c r="EUJ39" s="45"/>
      <c r="EUK39" s="45"/>
      <c r="EUL39" s="45"/>
      <c r="EUM39" s="45"/>
      <c r="EUN39" s="45"/>
      <c r="EUO39" s="45"/>
      <c r="EUP39" s="45"/>
      <c r="EUQ39" s="45"/>
      <c r="EUR39" s="45"/>
      <c r="EUS39" s="45"/>
      <c r="EUT39" s="45"/>
      <c r="EUU39" s="45"/>
      <c r="EUV39" s="45"/>
      <c r="EUW39" s="45"/>
      <c r="EUX39" s="45"/>
      <c r="EUY39" s="45"/>
      <c r="EUZ39" s="45"/>
      <c r="EVA39" s="45"/>
      <c r="EVB39" s="45"/>
      <c r="EVC39" s="45"/>
      <c r="EVD39" s="45"/>
      <c r="EVE39" s="45"/>
      <c r="EVF39" s="45"/>
      <c r="EVG39" s="45"/>
      <c r="EVH39" s="45"/>
      <c r="EVI39" s="45"/>
      <c r="EVJ39" s="45"/>
      <c r="EVK39" s="45"/>
      <c r="EVL39" s="45"/>
      <c r="EVM39" s="45"/>
      <c r="EVN39" s="45"/>
      <c r="EVO39" s="45"/>
      <c r="EVP39" s="45"/>
      <c r="EVQ39" s="45"/>
      <c r="EVR39" s="45"/>
      <c r="EVS39" s="45"/>
      <c r="EVT39" s="45"/>
      <c r="EVU39" s="45"/>
      <c r="EVV39" s="45"/>
      <c r="EVW39" s="45"/>
      <c r="EVX39" s="45"/>
      <c r="EVY39" s="45"/>
      <c r="EVZ39" s="45"/>
      <c r="EWA39" s="45"/>
      <c r="EWB39" s="45"/>
      <c r="EWC39" s="45"/>
      <c r="EWD39" s="45"/>
      <c r="EWE39" s="45"/>
      <c r="EWF39" s="45"/>
      <c r="EWG39" s="45"/>
      <c r="EWH39" s="45"/>
      <c r="EWI39" s="45"/>
      <c r="EWJ39" s="45"/>
      <c r="EWK39" s="45"/>
      <c r="EWL39" s="45"/>
      <c r="EWM39" s="45"/>
      <c r="EWN39" s="45"/>
      <c r="EWO39" s="45"/>
      <c r="EWP39" s="45"/>
      <c r="EWQ39" s="45"/>
      <c r="EWR39" s="45"/>
      <c r="EWS39" s="45"/>
      <c r="EWT39" s="45"/>
      <c r="EWU39" s="45"/>
      <c r="EWV39" s="45"/>
      <c r="EWW39" s="45"/>
      <c r="EWX39" s="45"/>
      <c r="EWY39" s="45"/>
      <c r="EWZ39" s="45"/>
      <c r="EXA39" s="45"/>
      <c r="EXB39" s="45"/>
      <c r="EXC39" s="45"/>
      <c r="EXD39" s="45"/>
      <c r="EXE39" s="45"/>
      <c r="EXF39" s="45"/>
      <c r="EXG39" s="45"/>
      <c r="EXH39" s="45"/>
      <c r="EXI39" s="45"/>
      <c r="EXJ39" s="45"/>
      <c r="EXK39" s="45"/>
      <c r="EXL39" s="45"/>
      <c r="EXM39" s="45"/>
      <c r="EXN39" s="45"/>
      <c r="EXO39" s="45"/>
      <c r="EXP39" s="45"/>
      <c r="EXQ39" s="45"/>
      <c r="EXR39" s="45"/>
      <c r="EXS39" s="45"/>
      <c r="EXT39" s="45"/>
      <c r="EXU39" s="45"/>
      <c r="EXV39" s="45"/>
      <c r="EXW39" s="45"/>
      <c r="EXX39" s="45"/>
      <c r="EXY39" s="45"/>
      <c r="EXZ39" s="45"/>
      <c r="EYA39" s="45"/>
      <c r="EYB39" s="45"/>
      <c r="EYC39" s="45"/>
      <c r="EYD39" s="45"/>
      <c r="EYE39" s="45"/>
      <c r="EYF39" s="45"/>
      <c r="EYG39" s="45"/>
      <c r="EYH39" s="45"/>
      <c r="EYI39" s="45"/>
      <c r="EYJ39" s="45"/>
      <c r="EYK39" s="45"/>
      <c r="EYL39" s="45"/>
      <c r="EYM39" s="45"/>
      <c r="EYN39" s="45"/>
      <c r="EYO39" s="45"/>
      <c r="EYP39" s="45"/>
      <c r="EYQ39" s="45"/>
      <c r="EYR39" s="45"/>
      <c r="EYS39" s="45"/>
      <c r="EYT39" s="45"/>
      <c r="EYU39" s="45"/>
      <c r="EYV39" s="45"/>
      <c r="EYW39" s="45"/>
      <c r="EYX39" s="45"/>
      <c r="EYY39" s="45"/>
      <c r="EYZ39" s="45"/>
      <c r="EZA39" s="45"/>
      <c r="EZB39" s="45"/>
      <c r="EZC39" s="45"/>
      <c r="EZD39" s="45"/>
      <c r="EZE39" s="45"/>
      <c r="EZF39" s="45"/>
      <c r="EZG39" s="45"/>
      <c r="EZH39" s="45"/>
      <c r="EZI39" s="45"/>
      <c r="EZJ39" s="45"/>
      <c r="EZK39" s="45"/>
      <c r="EZL39" s="45"/>
      <c r="EZM39" s="45"/>
      <c r="EZN39" s="45"/>
      <c r="EZO39" s="45"/>
      <c r="EZP39" s="45"/>
      <c r="EZQ39" s="45"/>
      <c r="EZR39" s="45"/>
      <c r="EZS39" s="45"/>
      <c r="EZT39" s="45"/>
      <c r="EZU39" s="45"/>
      <c r="EZV39" s="45"/>
      <c r="EZW39" s="45"/>
      <c r="EZX39" s="45"/>
      <c r="EZY39" s="45"/>
      <c r="EZZ39" s="45"/>
      <c r="FAA39" s="45"/>
      <c r="FAB39" s="45"/>
      <c r="FAC39" s="45"/>
      <c r="FAD39" s="45"/>
      <c r="FAE39" s="45"/>
      <c r="FAF39" s="45"/>
      <c r="FAG39" s="45"/>
      <c r="FAH39" s="45"/>
      <c r="FAI39" s="45"/>
      <c r="FAJ39" s="45"/>
      <c r="FAK39" s="45"/>
      <c r="FAL39" s="45"/>
      <c r="FAM39" s="45"/>
      <c r="FAN39" s="45"/>
      <c r="FAO39" s="45"/>
      <c r="FAP39" s="45"/>
      <c r="FAQ39" s="45"/>
      <c r="FAR39" s="45"/>
      <c r="FAS39" s="45"/>
      <c r="FAT39" s="45"/>
      <c r="FAU39" s="45"/>
      <c r="FAV39" s="45"/>
      <c r="FAW39" s="45"/>
      <c r="FAX39" s="45"/>
      <c r="FAY39" s="45"/>
      <c r="FAZ39" s="45"/>
      <c r="FBA39" s="45"/>
      <c r="FBB39" s="45"/>
      <c r="FBC39" s="45"/>
      <c r="FBD39" s="45"/>
      <c r="FBE39" s="45"/>
      <c r="FBF39" s="45"/>
      <c r="FBG39" s="45"/>
      <c r="FBH39" s="45"/>
      <c r="FBI39" s="45"/>
      <c r="FBJ39" s="45"/>
      <c r="FBK39" s="45"/>
      <c r="FBL39" s="45"/>
      <c r="FBM39" s="45"/>
      <c r="FBN39" s="45"/>
      <c r="FBO39" s="45"/>
      <c r="FBP39" s="45"/>
      <c r="FBQ39" s="45"/>
      <c r="FBR39" s="45"/>
      <c r="FBS39" s="45"/>
      <c r="FBT39" s="45"/>
      <c r="FBU39" s="45"/>
      <c r="FBV39" s="45"/>
      <c r="FBW39" s="45"/>
      <c r="FBX39" s="45"/>
      <c r="FBY39" s="45"/>
      <c r="FBZ39" s="45"/>
      <c r="FCA39" s="45"/>
      <c r="FCB39" s="45"/>
      <c r="FCC39" s="45"/>
      <c r="FCD39" s="45"/>
      <c r="FCE39" s="45"/>
      <c r="FCF39" s="45"/>
      <c r="FCG39" s="45"/>
      <c r="FCH39" s="45"/>
      <c r="FCI39" s="45"/>
      <c r="FCJ39" s="45"/>
      <c r="FCK39" s="45"/>
      <c r="FCL39" s="45"/>
      <c r="FCM39" s="45"/>
      <c r="FCN39" s="45"/>
      <c r="FCO39" s="45"/>
      <c r="FCP39" s="45"/>
      <c r="FCQ39" s="45"/>
      <c r="FCR39" s="45"/>
      <c r="FCS39" s="45"/>
      <c r="FCT39" s="45"/>
      <c r="FCU39" s="45"/>
      <c r="FCV39" s="45"/>
      <c r="FCW39" s="45"/>
      <c r="FCX39" s="45"/>
      <c r="FCY39" s="45"/>
      <c r="FCZ39" s="45"/>
      <c r="FDA39" s="45"/>
      <c r="FDB39" s="45"/>
      <c r="FDC39" s="45"/>
      <c r="FDD39" s="45"/>
      <c r="FDE39" s="45"/>
      <c r="FDF39" s="45"/>
      <c r="FDG39" s="45"/>
      <c r="FDH39" s="45"/>
      <c r="FDI39" s="45"/>
      <c r="FDJ39" s="45"/>
      <c r="FDK39" s="45"/>
      <c r="FDL39" s="45"/>
      <c r="FDM39" s="45"/>
      <c r="FDN39" s="45"/>
      <c r="FDO39" s="45"/>
      <c r="FDP39" s="45"/>
      <c r="FDQ39" s="45"/>
      <c r="FDR39" s="45"/>
      <c r="FDS39" s="45"/>
      <c r="FDT39" s="45"/>
      <c r="FDU39" s="45"/>
      <c r="FDV39" s="45"/>
      <c r="FDW39" s="45"/>
      <c r="FDX39" s="45"/>
      <c r="FDY39" s="45"/>
      <c r="FDZ39" s="45"/>
      <c r="FEA39" s="45"/>
      <c r="FEB39" s="45"/>
      <c r="FEC39" s="45"/>
      <c r="FED39" s="45"/>
      <c r="FEE39" s="45"/>
      <c r="FEF39" s="45"/>
      <c r="FEG39" s="45"/>
      <c r="FEH39" s="45"/>
      <c r="FEI39" s="45"/>
      <c r="FEJ39" s="45"/>
      <c r="FEK39" s="45"/>
      <c r="FEL39" s="45"/>
      <c r="FEM39" s="45"/>
      <c r="FEN39" s="45"/>
      <c r="FEO39" s="45"/>
      <c r="FEP39" s="45"/>
      <c r="FEQ39" s="45"/>
      <c r="FER39" s="45"/>
      <c r="FES39" s="45"/>
      <c r="FET39" s="45"/>
      <c r="FEU39" s="45"/>
      <c r="FEV39" s="45"/>
      <c r="FEW39" s="45"/>
      <c r="FEX39" s="45"/>
      <c r="FEY39" s="45"/>
      <c r="FEZ39" s="45"/>
      <c r="FFA39" s="45"/>
      <c r="FFB39" s="45"/>
      <c r="FFC39" s="45"/>
      <c r="FFD39" s="45"/>
      <c r="FFE39" s="45"/>
      <c r="FFF39" s="45"/>
      <c r="FFG39" s="45"/>
      <c r="FFH39" s="45"/>
      <c r="FFI39" s="45"/>
      <c r="FFJ39" s="45"/>
      <c r="FFK39" s="45"/>
      <c r="FFL39" s="45"/>
      <c r="FFM39" s="45"/>
      <c r="FFN39" s="45"/>
      <c r="FFO39" s="45"/>
      <c r="FFP39" s="45"/>
      <c r="FFQ39" s="45"/>
      <c r="FFR39" s="45"/>
      <c r="FFS39" s="45"/>
      <c r="FFT39" s="45"/>
      <c r="FFU39" s="45"/>
      <c r="FFV39" s="45"/>
      <c r="FFW39" s="45"/>
      <c r="FFX39" s="45"/>
      <c r="FFY39" s="45"/>
      <c r="FFZ39" s="45"/>
      <c r="FGA39" s="45"/>
      <c r="FGB39" s="45"/>
      <c r="FGC39" s="45"/>
      <c r="FGD39" s="45"/>
      <c r="FGE39" s="45"/>
      <c r="FGF39" s="45"/>
      <c r="FGG39" s="45"/>
      <c r="FGH39" s="45"/>
      <c r="FGI39" s="45"/>
      <c r="FGJ39" s="45"/>
      <c r="FGK39" s="45"/>
      <c r="FGL39" s="45"/>
      <c r="FGM39" s="45"/>
      <c r="FGN39" s="45"/>
      <c r="FGO39" s="45"/>
      <c r="FGP39" s="45"/>
      <c r="FGQ39" s="45"/>
      <c r="FGR39" s="45"/>
      <c r="FGS39" s="45"/>
      <c r="FGT39" s="45"/>
      <c r="FGU39" s="45"/>
      <c r="FGV39" s="45"/>
      <c r="FGW39" s="45"/>
      <c r="FGX39" s="45"/>
      <c r="FGY39" s="45"/>
      <c r="FGZ39" s="45"/>
      <c r="FHA39" s="45"/>
      <c r="FHB39" s="45"/>
      <c r="FHC39" s="45"/>
      <c r="FHD39" s="45"/>
      <c r="FHE39" s="45"/>
      <c r="FHF39" s="45"/>
      <c r="FHG39" s="45"/>
      <c r="FHH39" s="45"/>
      <c r="FHI39" s="45"/>
      <c r="FHJ39" s="45"/>
      <c r="FHK39" s="45"/>
      <c r="FHL39" s="45"/>
      <c r="FHM39" s="45"/>
      <c r="FHN39" s="45"/>
      <c r="FHO39" s="45"/>
      <c r="FHP39" s="45"/>
      <c r="FHQ39" s="45"/>
      <c r="FHR39" s="45"/>
      <c r="FHS39" s="45"/>
      <c r="FHT39" s="45"/>
      <c r="FHU39" s="45"/>
      <c r="FHV39" s="45"/>
      <c r="FHW39" s="45"/>
      <c r="FHX39" s="45"/>
      <c r="FHY39" s="45"/>
      <c r="FHZ39" s="45"/>
      <c r="FIA39" s="45"/>
      <c r="FIB39" s="45"/>
      <c r="FIC39" s="45"/>
      <c r="FID39" s="45"/>
      <c r="FIE39" s="45"/>
      <c r="FIF39" s="45"/>
      <c r="FIG39" s="45"/>
      <c r="FIH39" s="45"/>
      <c r="FII39" s="45"/>
      <c r="FIJ39" s="45"/>
      <c r="FIK39" s="45"/>
      <c r="FIL39" s="45"/>
      <c r="FIM39" s="45"/>
      <c r="FIN39" s="45"/>
      <c r="FIO39" s="45"/>
      <c r="FIP39" s="45"/>
      <c r="FIQ39" s="45"/>
      <c r="FIR39" s="45"/>
      <c r="FIS39" s="45"/>
      <c r="FIT39" s="45"/>
      <c r="FIU39" s="45"/>
      <c r="FIV39" s="45"/>
      <c r="FIW39" s="45"/>
      <c r="FIX39" s="45"/>
      <c r="FIY39" s="45"/>
      <c r="FIZ39" s="45"/>
      <c r="FJA39" s="45"/>
      <c r="FJB39" s="45"/>
      <c r="FJC39" s="45"/>
      <c r="FJD39" s="45"/>
      <c r="FJE39" s="45"/>
      <c r="FJF39" s="45"/>
      <c r="FJG39" s="45"/>
      <c r="FJH39" s="45"/>
      <c r="FJI39" s="45"/>
      <c r="FJJ39" s="45"/>
      <c r="FJK39" s="45"/>
      <c r="FJL39" s="45"/>
      <c r="FJM39" s="45"/>
      <c r="FJN39" s="45"/>
      <c r="FJO39" s="45"/>
      <c r="FJP39" s="45"/>
      <c r="FJQ39" s="45"/>
      <c r="FJR39" s="45"/>
      <c r="FJS39" s="45"/>
      <c r="FJT39" s="45"/>
      <c r="FJU39" s="45"/>
      <c r="FJV39" s="45"/>
      <c r="FJW39" s="45"/>
      <c r="FJX39" s="45"/>
      <c r="FJY39" s="45"/>
      <c r="FJZ39" s="45"/>
      <c r="FKA39" s="45"/>
      <c r="FKB39" s="45"/>
      <c r="FKC39" s="45"/>
      <c r="FKD39" s="45"/>
      <c r="FKE39" s="45"/>
      <c r="FKF39" s="45"/>
      <c r="FKG39" s="45"/>
      <c r="FKH39" s="45"/>
      <c r="FKI39" s="45"/>
      <c r="FKJ39" s="45"/>
      <c r="FKK39" s="45"/>
      <c r="FKL39" s="45"/>
      <c r="FKM39" s="45"/>
      <c r="FKN39" s="45"/>
      <c r="FKO39" s="45"/>
      <c r="FKP39" s="45"/>
      <c r="FKQ39" s="45"/>
      <c r="FKR39" s="45"/>
      <c r="FKS39" s="45"/>
      <c r="FKT39" s="45"/>
      <c r="FKU39" s="45"/>
      <c r="FKV39" s="45"/>
      <c r="FKW39" s="45"/>
      <c r="FKX39" s="45"/>
      <c r="FKY39" s="45"/>
      <c r="FKZ39" s="45"/>
      <c r="FLA39" s="45"/>
      <c r="FLB39" s="45"/>
      <c r="FLC39" s="45"/>
      <c r="FLD39" s="45"/>
      <c r="FLE39" s="45"/>
      <c r="FLF39" s="45"/>
      <c r="FLG39" s="45"/>
      <c r="FLH39" s="45"/>
      <c r="FLI39" s="45"/>
      <c r="FLJ39" s="45"/>
      <c r="FLK39" s="45"/>
      <c r="FLL39" s="45"/>
      <c r="FLM39" s="45"/>
      <c r="FLN39" s="45"/>
      <c r="FLO39" s="45"/>
      <c r="FLP39" s="45"/>
      <c r="FLQ39" s="45"/>
      <c r="FLR39" s="45"/>
      <c r="FLS39" s="45"/>
      <c r="FLT39" s="45"/>
      <c r="FLU39" s="45"/>
      <c r="FLV39" s="45"/>
      <c r="FLW39" s="45"/>
      <c r="FLX39" s="45"/>
      <c r="FLY39" s="45"/>
      <c r="FLZ39" s="45"/>
      <c r="FMA39" s="45"/>
      <c r="FMB39" s="45"/>
      <c r="FMC39" s="45"/>
      <c r="FMD39" s="45"/>
      <c r="FME39" s="45"/>
      <c r="FMF39" s="45"/>
      <c r="FMG39" s="45"/>
      <c r="FMH39" s="45"/>
      <c r="FMI39" s="45"/>
      <c r="FMJ39" s="45"/>
      <c r="FMK39" s="45"/>
      <c r="FML39" s="45"/>
      <c r="FMM39" s="45"/>
      <c r="FMN39" s="45"/>
      <c r="FMO39" s="45"/>
      <c r="FMP39" s="45"/>
      <c r="FMQ39" s="45"/>
      <c r="FMR39" s="45"/>
      <c r="FMS39" s="45"/>
      <c r="FMT39" s="45"/>
      <c r="FMU39" s="45"/>
      <c r="FMV39" s="45"/>
      <c r="FMW39" s="45"/>
      <c r="FMX39" s="45"/>
      <c r="FMY39" s="45"/>
      <c r="FMZ39" s="45"/>
      <c r="FNA39" s="45"/>
      <c r="FNB39" s="45"/>
      <c r="FNC39" s="45"/>
      <c r="FND39" s="45"/>
      <c r="FNE39" s="45"/>
      <c r="FNF39" s="45"/>
      <c r="FNG39" s="45"/>
      <c r="FNH39" s="45"/>
      <c r="FNI39" s="45"/>
      <c r="FNJ39" s="45"/>
      <c r="FNK39" s="45"/>
      <c r="FNL39" s="45"/>
      <c r="FNM39" s="45"/>
      <c r="FNN39" s="45"/>
      <c r="FNO39" s="45"/>
      <c r="FNP39" s="45"/>
      <c r="FNQ39" s="45"/>
      <c r="FNR39" s="45"/>
      <c r="FNS39" s="45"/>
      <c r="FNT39" s="45"/>
      <c r="FNU39" s="45"/>
      <c r="FNV39" s="45"/>
      <c r="FNW39" s="45"/>
      <c r="FNX39" s="45"/>
      <c r="FNY39" s="45"/>
      <c r="FNZ39" s="45"/>
      <c r="FOA39" s="45"/>
      <c r="FOB39" s="45"/>
      <c r="FOC39" s="45"/>
      <c r="FOD39" s="45"/>
      <c r="FOE39" s="45"/>
      <c r="FOF39" s="45"/>
      <c r="FOG39" s="45"/>
      <c r="FOH39" s="45"/>
      <c r="FOI39" s="45"/>
      <c r="FOJ39" s="45"/>
      <c r="FOK39" s="45"/>
      <c r="FOL39" s="45"/>
      <c r="FOM39" s="45"/>
      <c r="FON39" s="45"/>
      <c r="FOO39" s="45"/>
      <c r="FOP39" s="45"/>
      <c r="FOQ39" s="45"/>
      <c r="FOR39" s="45"/>
      <c r="FOS39" s="45"/>
      <c r="FOT39" s="45"/>
      <c r="FOU39" s="45"/>
      <c r="FOV39" s="45"/>
      <c r="FOW39" s="45"/>
      <c r="FOX39" s="45"/>
      <c r="FOY39" s="45"/>
      <c r="FOZ39" s="45"/>
      <c r="FPA39" s="45"/>
      <c r="FPB39" s="45"/>
      <c r="FPC39" s="45"/>
      <c r="FPD39" s="45"/>
      <c r="FPE39" s="45"/>
      <c r="FPF39" s="45"/>
      <c r="FPG39" s="45"/>
      <c r="FPH39" s="45"/>
      <c r="FPI39" s="45"/>
      <c r="FPJ39" s="45"/>
      <c r="FPK39" s="45"/>
      <c r="FPL39" s="45"/>
      <c r="FPM39" s="45"/>
      <c r="FPN39" s="45"/>
      <c r="FPO39" s="45"/>
      <c r="FPP39" s="45"/>
      <c r="FPQ39" s="45"/>
      <c r="FPR39" s="45"/>
      <c r="FPS39" s="45"/>
      <c r="FPT39" s="45"/>
      <c r="FPU39" s="45"/>
      <c r="FPV39" s="45"/>
      <c r="FPW39" s="45"/>
      <c r="FPX39" s="45"/>
      <c r="FPY39" s="45"/>
      <c r="FPZ39" s="45"/>
      <c r="FQA39" s="45"/>
      <c r="FQB39" s="45"/>
      <c r="FQC39" s="45"/>
      <c r="FQD39" s="45"/>
      <c r="FQE39" s="45"/>
      <c r="FQF39" s="45"/>
      <c r="FQG39" s="45"/>
      <c r="FQH39" s="45"/>
      <c r="FQI39" s="45"/>
      <c r="FQJ39" s="45"/>
      <c r="FQK39" s="45"/>
      <c r="FQL39" s="45"/>
      <c r="FQM39" s="45"/>
      <c r="FQN39" s="45"/>
      <c r="FQO39" s="45"/>
      <c r="FQP39" s="45"/>
      <c r="FQQ39" s="45"/>
      <c r="FQR39" s="45"/>
      <c r="FQS39" s="45"/>
      <c r="FQT39" s="45"/>
      <c r="FQU39" s="45"/>
      <c r="FQV39" s="45"/>
      <c r="FQW39" s="45"/>
      <c r="FQX39" s="45"/>
      <c r="FQY39" s="45"/>
      <c r="FQZ39" s="45"/>
      <c r="FRA39" s="45"/>
      <c r="FRB39" s="45"/>
      <c r="FRC39" s="45"/>
      <c r="FRD39" s="45"/>
      <c r="FRE39" s="45"/>
      <c r="FRF39" s="45"/>
      <c r="FRG39" s="45"/>
      <c r="FRH39" s="45"/>
      <c r="FRI39" s="45"/>
      <c r="FRJ39" s="45"/>
      <c r="FRK39" s="45"/>
      <c r="FRL39" s="45"/>
      <c r="FRM39" s="45"/>
      <c r="FRN39" s="45"/>
      <c r="FRO39" s="45"/>
      <c r="FRP39" s="45"/>
      <c r="FRQ39" s="45"/>
      <c r="FRR39" s="45"/>
      <c r="FRS39" s="45"/>
      <c r="FRT39" s="45"/>
      <c r="FRU39" s="45"/>
      <c r="FRV39" s="45"/>
      <c r="FRW39" s="45"/>
      <c r="FRX39" s="45"/>
      <c r="FRY39" s="45"/>
      <c r="FRZ39" s="45"/>
      <c r="FSA39" s="45"/>
      <c r="FSB39" s="45"/>
      <c r="FSC39" s="45"/>
      <c r="FSD39" s="45"/>
      <c r="FSE39" s="45"/>
      <c r="FSF39" s="45"/>
      <c r="FSG39" s="45"/>
      <c r="FSH39" s="45"/>
      <c r="FSI39" s="45"/>
      <c r="FSJ39" s="45"/>
      <c r="FSK39" s="45"/>
      <c r="FSL39" s="45"/>
      <c r="FSM39" s="45"/>
      <c r="FSN39" s="45"/>
      <c r="FSO39" s="45"/>
      <c r="FSP39" s="45"/>
      <c r="FSQ39" s="45"/>
      <c r="FSR39" s="45"/>
      <c r="FSS39" s="45"/>
      <c r="FST39" s="45"/>
      <c r="FSU39" s="45"/>
      <c r="FSV39" s="45"/>
      <c r="FSW39" s="45"/>
      <c r="FSX39" s="45"/>
      <c r="FSY39" s="45"/>
      <c r="FSZ39" s="45"/>
      <c r="FTA39" s="45"/>
      <c r="FTB39" s="45"/>
      <c r="FTC39" s="45"/>
      <c r="FTD39" s="45"/>
      <c r="FTE39" s="45"/>
      <c r="FTF39" s="45"/>
      <c r="FTG39" s="45"/>
      <c r="FTH39" s="45"/>
      <c r="FTI39" s="45"/>
      <c r="FTJ39" s="45"/>
      <c r="FTK39" s="45"/>
      <c r="FTL39" s="45"/>
      <c r="FTM39" s="45"/>
      <c r="FTN39" s="45"/>
      <c r="FTO39" s="45"/>
      <c r="FTP39" s="45"/>
      <c r="FTQ39" s="45"/>
      <c r="FTR39" s="45"/>
      <c r="FTS39" s="45"/>
      <c r="FTT39" s="45"/>
      <c r="FTU39" s="45"/>
      <c r="FTV39" s="45"/>
      <c r="FTW39" s="45"/>
      <c r="FTX39" s="45"/>
      <c r="FTY39" s="45"/>
      <c r="FTZ39" s="45"/>
      <c r="FUA39" s="45"/>
      <c r="FUB39" s="45"/>
      <c r="FUC39" s="45"/>
      <c r="FUD39" s="45"/>
      <c r="FUE39" s="45"/>
      <c r="FUF39" s="45"/>
      <c r="FUG39" s="45"/>
      <c r="FUH39" s="45"/>
      <c r="FUI39" s="45"/>
      <c r="FUJ39" s="45"/>
      <c r="FUK39" s="45"/>
      <c r="FUL39" s="45"/>
      <c r="FUM39" s="45"/>
      <c r="FUN39" s="45"/>
      <c r="FUO39" s="45"/>
      <c r="FUP39" s="45"/>
      <c r="FUQ39" s="45"/>
      <c r="FUR39" s="45"/>
      <c r="FUS39" s="45"/>
      <c r="FUT39" s="45"/>
      <c r="FUU39" s="45"/>
      <c r="FUV39" s="45"/>
      <c r="FUW39" s="45"/>
      <c r="FUX39" s="45"/>
      <c r="FUY39" s="45"/>
      <c r="FUZ39" s="45"/>
      <c r="FVA39" s="45"/>
      <c r="FVB39" s="45"/>
      <c r="FVC39" s="45"/>
      <c r="FVD39" s="45"/>
      <c r="FVE39" s="45"/>
      <c r="FVF39" s="45"/>
      <c r="FVG39" s="45"/>
      <c r="FVH39" s="45"/>
      <c r="FVI39" s="45"/>
      <c r="FVJ39" s="45"/>
      <c r="FVK39" s="45"/>
      <c r="FVL39" s="45"/>
      <c r="FVM39" s="45"/>
      <c r="FVN39" s="45"/>
      <c r="FVO39" s="45"/>
      <c r="FVP39" s="45"/>
      <c r="FVQ39" s="45"/>
      <c r="FVR39" s="45"/>
      <c r="FVS39" s="45"/>
      <c r="FVT39" s="45"/>
      <c r="FVU39" s="45"/>
      <c r="FVV39" s="45"/>
      <c r="FVW39" s="45"/>
      <c r="FVX39" s="45"/>
      <c r="FVY39" s="45"/>
      <c r="FVZ39" s="45"/>
      <c r="FWA39" s="45"/>
      <c r="FWB39" s="45"/>
      <c r="FWC39" s="45"/>
      <c r="FWD39" s="45"/>
      <c r="FWE39" s="45"/>
      <c r="FWF39" s="45"/>
      <c r="FWG39" s="45"/>
      <c r="FWH39" s="45"/>
      <c r="FWI39" s="45"/>
      <c r="FWJ39" s="45"/>
      <c r="FWK39" s="45"/>
      <c r="FWL39" s="45"/>
      <c r="FWM39" s="45"/>
      <c r="FWN39" s="45"/>
      <c r="FWO39" s="45"/>
      <c r="FWP39" s="45"/>
      <c r="FWQ39" s="45"/>
      <c r="FWR39" s="45"/>
      <c r="FWS39" s="45"/>
      <c r="FWT39" s="45"/>
      <c r="FWU39" s="45"/>
      <c r="FWV39" s="45"/>
      <c r="FWW39" s="45"/>
      <c r="FWX39" s="45"/>
      <c r="FWY39" s="45"/>
      <c r="FWZ39" s="45"/>
      <c r="FXA39" s="45"/>
      <c r="FXB39" s="45"/>
      <c r="FXC39" s="45"/>
      <c r="FXD39" s="45"/>
      <c r="FXE39" s="45"/>
      <c r="FXF39" s="45"/>
      <c r="FXG39" s="45"/>
      <c r="FXH39" s="45"/>
      <c r="FXI39" s="45"/>
      <c r="FXJ39" s="45"/>
      <c r="FXK39" s="45"/>
      <c r="FXL39" s="45"/>
      <c r="FXM39" s="45"/>
      <c r="FXN39" s="45"/>
      <c r="FXO39" s="45"/>
      <c r="FXP39" s="45"/>
      <c r="FXQ39" s="45"/>
      <c r="FXR39" s="45"/>
      <c r="FXS39" s="45"/>
      <c r="FXT39" s="45"/>
      <c r="FXU39" s="45"/>
      <c r="FXV39" s="45"/>
      <c r="FXW39" s="45"/>
      <c r="FXX39" s="45"/>
      <c r="FXY39" s="45"/>
      <c r="FXZ39" s="45"/>
      <c r="FYA39" s="45"/>
      <c r="FYB39" s="45"/>
      <c r="FYC39" s="45"/>
      <c r="FYD39" s="45"/>
      <c r="FYE39" s="45"/>
      <c r="FYF39" s="45"/>
      <c r="FYG39" s="45"/>
      <c r="FYH39" s="45"/>
      <c r="FYI39" s="45"/>
      <c r="FYJ39" s="45"/>
      <c r="FYK39" s="45"/>
      <c r="FYL39" s="45"/>
      <c r="FYM39" s="45"/>
      <c r="FYN39" s="45"/>
      <c r="FYO39" s="45"/>
      <c r="FYP39" s="45"/>
      <c r="FYQ39" s="45"/>
      <c r="FYR39" s="45"/>
      <c r="FYS39" s="45"/>
      <c r="FYT39" s="45"/>
      <c r="FYU39" s="45"/>
      <c r="FYV39" s="45"/>
      <c r="FYW39" s="45"/>
      <c r="FYX39" s="45"/>
      <c r="FYY39" s="45"/>
      <c r="FYZ39" s="45"/>
      <c r="FZA39" s="45"/>
      <c r="FZB39" s="45"/>
      <c r="FZC39" s="45"/>
      <c r="FZD39" s="45"/>
      <c r="FZE39" s="45"/>
      <c r="FZF39" s="45"/>
      <c r="FZG39" s="45"/>
      <c r="FZH39" s="45"/>
      <c r="FZI39" s="45"/>
      <c r="FZJ39" s="45"/>
      <c r="FZK39" s="45"/>
      <c r="FZL39" s="45"/>
      <c r="FZM39" s="45"/>
      <c r="FZN39" s="45"/>
      <c r="FZO39" s="45"/>
      <c r="FZP39" s="45"/>
      <c r="FZQ39" s="45"/>
      <c r="FZR39" s="45"/>
      <c r="FZS39" s="45"/>
      <c r="FZT39" s="45"/>
      <c r="FZU39" s="45"/>
      <c r="FZV39" s="45"/>
      <c r="FZW39" s="45"/>
      <c r="FZX39" s="45"/>
      <c r="FZY39" s="45"/>
      <c r="FZZ39" s="45"/>
      <c r="GAA39" s="45"/>
      <c r="GAB39" s="45"/>
      <c r="GAC39" s="45"/>
      <c r="GAD39" s="45"/>
      <c r="GAE39" s="45"/>
      <c r="GAF39" s="45"/>
      <c r="GAG39" s="45"/>
      <c r="GAH39" s="45"/>
      <c r="GAI39" s="45"/>
      <c r="GAJ39" s="45"/>
      <c r="GAK39" s="45"/>
      <c r="GAL39" s="45"/>
      <c r="GAM39" s="45"/>
      <c r="GAN39" s="45"/>
      <c r="GAO39" s="45"/>
      <c r="GAP39" s="45"/>
      <c r="GAQ39" s="45"/>
      <c r="GAR39" s="45"/>
      <c r="GAS39" s="45"/>
      <c r="GAT39" s="45"/>
      <c r="GAU39" s="45"/>
      <c r="GAV39" s="45"/>
      <c r="GAW39" s="45"/>
      <c r="GAX39" s="45"/>
      <c r="GAY39" s="45"/>
      <c r="GAZ39" s="45"/>
      <c r="GBA39" s="45"/>
      <c r="GBB39" s="45"/>
      <c r="GBC39" s="45"/>
      <c r="GBD39" s="45"/>
      <c r="GBE39" s="45"/>
      <c r="GBF39" s="45"/>
      <c r="GBG39" s="45"/>
      <c r="GBH39" s="45"/>
      <c r="GBI39" s="45"/>
      <c r="GBJ39" s="45"/>
      <c r="GBK39" s="45"/>
      <c r="GBL39" s="45"/>
      <c r="GBM39" s="45"/>
      <c r="GBN39" s="45"/>
      <c r="GBO39" s="45"/>
      <c r="GBP39" s="45"/>
      <c r="GBQ39" s="45"/>
      <c r="GBR39" s="45"/>
      <c r="GBS39" s="45"/>
      <c r="GBT39" s="45"/>
      <c r="GBU39" s="45"/>
      <c r="GBV39" s="45"/>
      <c r="GBW39" s="45"/>
      <c r="GBX39" s="45"/>
      <c r="GBY39" s="45"/>
      <c r="GBZ39" s="45"/>
      <c r="GCA39" s="45"/>
      <c r="GCB39" s="45"/>
      <c r="GCC39" s="45"/>
      <c r="GCD39" s="45"/>
      <c r="GCE39" s="45"/>
      <c r="GCF39" s="45"/>
      <c r="GCG39" s="45"/>
      <c r="GCH39" s="45"/>
      <c r="GCI39" s="45"/>
      <c r="GCJ39" s="45"/>
      <c r="GCK39" s="45"/>
      <c r="GCL39" s="45"/>
      <c r="GCM39" s="45"/>
      <c r="GCN39" s="45"/>
      <c r="GCO39" s="45"/>
      <c r="GCP39" s="45"/>
      <c r="GCQ39" s="45"/>
      <c r="GCR39" s="45"/>
      <c r="GCS39" s="45"/>
      <c r="GCT39" s="45"/>
      <c r="GCU39" s="45"/>
      <c r="GCV39" s="45"/>
      <c r="GCW39" s="45"/>
      <c r="GCX39" s="45"/>
      <c r="GCY39" s="45"/>
      <c r="GCZ39" s="45"/>
      <c r="GDA39" s="45"/>
      <c r="GDB39" s="45"/>
      <c r="GDC39" s="45"/>
      <c r="GDD39" s="45"/>
      <c r="GDE39" s="45"/>
      <c r="GDF39" s="45"/>
      <c r="GDG39" s="45"/>
      <c r="GDH39" s="45"/>
      <c r="GDI39" s="45"/>
      <c r="GDJ39" s="45"/>
      <c r="GDK39" s="45"/>
      <c r="GDL39" s="45"/>
      <c r="GDM39" s="45"/>
      <c r="GDN39" s="45"/>
      <c r="GDO39" s="45"/>
      <c r="GDP39" s="45"/>
      <c r="GDQ39" s="45"/>
      <c r="GDR39" s="45"/>
      <c r="GDS39" s="45"/>
      <c r="GDT39" s="45"/>
      <c r="GDU39" s="45"/>
      <c r="GDV39" s="45"/>
      <c r="GDW39" s="45"/>
      <c r="GDX39" s="45"/>
      <c r="GDY39" s="45"/>
      <c r="GDZ39" s="45"/>
      <c r="GEA39" s="45"/>
      <c r="GEB39" s="45"/>
      <c r="GEC39" s="45"/>
      <c r="GED39" s="45"/>
      <c r="GEE39" s="45"/>
      <c r="GEF39" s="45"/>
      <c r="GEG39" s="45"/>
      <c r="GEH39" s="45"/>
      <c r="GEI39" s="45"/>
      <c r="GEJ39" s="45"/>
      <c r="GEK39" s="45"/>
      <c r="GEL39" s="45"/>
      <c r="GEM39" s="45"/>
      <c r="GEN39" s="45"/>
      <c r="GEO39" s="45"/>
      <c r="GEP39" s="45"/>
      <c r="GEQ39" s="45"/>
      <c r="GER39" s="45"/>
      <c r="GES39" s="45"/>
      <c r="GET39" s="45"/>
      <c r="GEU39" s="45"/>
      <c r="GEV39" s="45"/>
      <c r="GEW39" s="45"/>
      <c r="GEX39" s="45"/>
      <c r="GEY39" s="45"/>
      <c r="GEZ39" s="45"/>
      <c r="GFA39" s="45"/>
      <c r="GFB39" s="45"/>
      <c r="GFC39" s="45"/>
      <c r="GFD39" s="45"/>
      <c r="GFE39" s="45"/>
      <c r="GFF39" s="45"/>
      <c r="GFG39" s="45"/>
      <c r="GFH39" s="45"/>
      <c r="GFI39" s="45"/>
      <c r="GFJ39" s="45"/>
      <c r="GFK39" s="45"/>
      <c r="GFL39" s="45"/>
      <c r="GFM39" s="45"/>
      <c r="GFN39" s="45"/>
      <c r="GFO39" s="45"/>
      <c r="GFP39" s="45"/>
      <c r="GFQ39" s="45"/>
      <c r="GFR39" s="45"/>
      <c r="GFS39" s="45"/>
      <c r="GFT39" s="45"/>
      <c r="GFU39" s="45"/>
      <c r="GFV39" s="45"/>
      <c r="GFW39" s="45"/>
      <c r="GFX39" s="45"/>
      <c r="GFY39" s="45"/>
      <c r="GFZ39" s="45"/>
      <c r="GGA39" s="45"/>
      <c r="GGB39" s="45"/>
      <c r="GGC39" s="45"/>
      <c r="GGD39" s="45"/>
      <c r="GGE39" s="45"/>
      <c r="GGF39" s="45"/>
      <c r="GGG39" s="45"/>
      <c r="GGH39" s="45"/>
      <c r="GGI39" s="45"/>
      <c r="GGJ39" s="45"/>
      <c r="GGK39" s="45"/>
      <c r="GGL39" s="45"/>
      <c r="GGM39" s="45"/>
      <c r="GGN39" s="45"/>
      <c r="GGO39" s="45"/>
      <c r="GGP39" s="45"/>
      <c r="GGQ39" s="45"/>
      <c r="GGR39" s="45"/>
      <c r="GGS39" s="45"/>
      <c r="GGT39" s="45"/>
      <c r="GGU39" s="45"/>
      <c r="GGV39" s="45"/>
      <c r="GGW39" s="45"/>
      <c r="GGX39" s="45"/>
      <c r="GGY39" s="45"/>
      <c r="GGZ39" s="45"/>
      <c r="GHA39" s="45"/>
      <c r="GHB39" s="45"/>
      <c r="GHC39" s="45"/>
      <c r="GHD39" s="45"/>
      <c r="GHE39" s="45"/>
      <c r="GHF39" s="45"/>
      <c r="GHG39" s="45"/>
      <c r="GHH39" s="45"/>
      <c r="GHI39" s="45"/>
      <c r="GHJ39" s="45"/>
      <c r="GHK39" s="45"/>
      <c r="GHL39" s="45"/>
      <c r="GHM39" s="45"/>
      <c r="GHN39" s="45"/>
      <c r="GHO39" s="45"/>
      <c r="GHP39" s="45"/>
      <c r="GHQ39" s="45"/>
      <c r="GHR39" s="45"/>
      <c r="GHS39" s="45"/>
      <c r="GHT39" s="45"/>
      <c r="GHU39" s="45"/>
      <c r="GHV39" s="45"/>
      <c r="GHW39" s="45"/>
      <c r="GHX39" s="45"/>
      <c r="GHY39" s="45"/>
      <c r="GHZ39" s="45"/>
      <c r="GIA39" s="45"/>
      <c r="GIB39" s="45"/>
      <c r="GIC39" s="45"/>
      <c r="GID39" s="45"/>
      <c r="GIE39" s="45"/>
      <c r="GIF39" s="45"/>
      <c r="GIG39" s="45"/>
      <c r="GIH39" s="45"/>
      <c r="GII39" s="45"/>
      <c r="GIJ39" s="45"/>
      <c r="GIK39" s="45"/>
      <c r="GIL39" s="45"/>
      <c r="GIM39" s="45"/>
      <c r="GIN39" s="45"/>
      <c r="GIO39" s="45"/>
      <c r="GIP39" s="45"/>
      <c r="GIQ39" s="45"/>
      <c r="GIR39" s="45"/>
      <c r="GIS39" s="45"/>
      <c r="GIT39" s="45"/>
      <c r="GIU39" s="45"/>
      <c r="GIV39" s="45"/>
      <c r="GIW39" s="45"/>
      <c r="GIX39" s="45"/>
      <c r="GIY39" s="45"/>
      <c r="GIZ39" s="45"/>
      <c r="GJA39" s="45"/>
      <c r="GJB39" s="45"/>
      <c r="GJC39" s="45"/>
      <c r="GJD39" s="45"/>
      <c r="GJE39" s="45"/>
      <c r="GJF39" s="45"/>
      <c r="GJG39" s="45"/>
      <c r="GJH39" s="45"/>
      <c r="GJI39" s="45"/>
      <c r="GJJ39" s="45"/>
      <c r="GJK39" s="45"/>
      <c r="GJL39" s="45"/>
      <c r="GJM39" s="45"/>
      <c r="GJN39" s="45"/>
      <c r="GJO39" s="45"/>
      <c r="GJP39" s="45"/>
      <c r="GJQ39" s="45"/>
      <c r="GJR39" s="45"/>
      <c r="GJS39" s="45"/>
      <c r="GJT39" s="45"/>
      <c r="GJU39" s="45"/>
      <c r="GJV39" s="45"/>
      <c r="GJW39" s="45"/>
      <c r="GJX39" s="45"/>
      <c r="GJY39" s="45"/>
      <c r="GJZ39" s="45"/>
      <c r="GKA39" s="45"/>
      <c r="GKB39" s="45"/>
      <c r="GKC39" s="45"/>
      <c r="GKD39" s="45"/>
      <c r="GKE39" s="45"/>
      <c r="GKF39" s="45"/>
      <c r="GKG39" s="45"/>
      <c r="GKH39" s="45"/>
      <c r="GKI39" s="45"/>
      <c r="GKJ39" s="45"/>
      <c r="GKK39" s="45"/>
      <c r="GKL39" s="45"/>
      <c r="GKM39" s="45"/>
      <c r="GKN39" s="45"/>
      <c r="GKO39" s="45"/>
      <c r="GKP39" s="45"/>
      <c r="GKQ39" s="45"/>
      <c r="GKR39" s="45"/>
      <c r="GKS39" s="45"/>
      <c r="GKT39" s="45"/>
      <c r="GKU39" s="45"/>
      <c r="GKV39" s="45"/>
      <c r="GKW39" s="45"/>
      <c r="GKX39" s="45"/>
      <c r="GKY39" s="45"/>
      <c r="GKZ39" s="45"/>
      <c r="GLA39" s="45"/>
      <c r="GLB39" s="45"/>
      <c r="GLC39" s="45"/>
      <c r="GLD39" s="45"/>
      <c r="GLE39" s="45"/>
      <c r="GLF39" s="45"/>
      <c r="GLG39" s="45"/>
      <c r="GLH39" s="45"/>
      <c r="GLI39" s="45"/>
      <c r="GLJ39" s="45"/>
      <c r="GLK39" s="45"/>
      <c r="GLL39" s="45"/>
      <c r="GLM39" s="45"/>
      <c r="GLN39" s="45"/>
      <c r="GLO39" s="45"/>
      <c r="GLP39" s="45"/>
      <c r="GLQ39" s="45"/>
      <c r="GLR39" s="45"/>
      <c r="GLS39" s="45"/>
      <c r="GLT39" s="45"/>
      <c r="GLU39" s="45"/>
      <c r="GLV39" s="45"/>
      <c r="GLW39" s="45"/>
      <c r="GLX39" s="45"/>
      <c r="GLY39" s="45"/>
      <c r="GLZ39" s="45"/>
      <c r="GMA39" s="45"/>
      <c r="GMB39" s="45"/>
      <c r="GMC39" s="45"/>
      <c r="GMD39" s="45"/>
      <c r="GME39" s="45"/>
      <c r="GMF39" s="45"/>
      <c r="GMG39" s="45"/>
      <c r="GMH39" s="45"/>
      <c r="GMI39" s="45"/>
      <c r="GMJ39" s="45"/>
      <c r="GMK39" s="45"/>
      <c r="GML39" s="45"/>
      <c r="GMM39" s="45"/>
      <c r="GMN39" s="45"/>
      <c r="GMO39" s="45"/>
      <c r="GMP39" s="45"/>
      <c r="GMQ39" s="45"/>
      <c r="GMR39" s="45"/>
      <c r="GMS39" s="45"/>
      <c r="GMT39" s="45"/>
      <c r="GMU39" s="45"/>
      <c r="GMV39" s="45"/>
      <c r="GMW39" s="45"/>
      <c r="GMX39" s="45"/>
      <c r="GMY39" s="45"/>
      <c r="GMZ39" s="45"/>
      <c r="GNA39" s="45"/>
      <c r="GNB39" s="45"/>
      <c r="GNC39" s="45"/>
      <c r="GND39" s="45"/>
      <c r="GNE39" s="45"/>
      <c r="GNF39" s="45"/>
      <c r="GNG39" s="45"/>
      <c r="GNH39" s="45"/>
      <c r="GNI39" s="45"/>
      <c r="GNJ39" s="45"/>
      <c r="GNK39" s="45"/>
      <c r="GNL39" s="45"/>
      <c r="GNM39" s="45"/>
      <c r="GNN39" s="45"/>
      <c r="GNO39" s="45"/>
      <c r="GNP39" s="45"/>
      <c r="GNQ39" s="45"/>
      <c r="GNR39" s="45"/>
      <c r="GNS39" s="45"/>
      <c r="GNT39" s="45"/>
      <c r="GNU39" s="45"/>
      <c r="GNV39" s="45"/>
      <c r="GNW39" s="45"/>
      <c r="GNX39" s="45"/>
      <c r="GNY39" s="45"/>
      <c r="GNZ39" s="45"/>
      <c r="GOA39" s="45"/>
      <c r="GOB39" s="45"/>
      <c r="GOC39" s="45"/>
      <c r="GOD39" s="45"/>
      <c r="GOE39" s="45"/>
      <c r="GOF39" s="45"/>
      <c r="GOG39" s="45"/>
      <c r="GOH39" s="45"/>
      <c r="GOI39" s="45"/>
      <c r="GOJ39" s="45"/>
      <c r="GOK39" s="45"/>
      <c r="GOL39" s="45"/>
      <c r="GOM39" s="45"/>
      <c r="GON39" s="45"/>
      <c r="GOO39" s="45"/>
      <c r="GOP39" s="45"/>
      <c r="GOQ39" s="45"/>
      <c r="GOR39" s="45"/>
      <c r="GOS39" s="45"/>
      <c r="GOT39" s="45"/>
      <c r="GOU39" s="45"/>
      <c r="GOV39" s="45"/>
      <c r="GOW39" s="45"/>
      <c r="GOX39" s="45"/>
      <c r="GOY39" s="45"/>
      <c r="GOZ39" s="45"/>
      <c r="GPA39" s="45"/>
      <c r="GPB39" s="45"/>
      <c r="GPC39" s="45"/>
      <c r="GPD39" s="45"/>
      <c r="GPE39" s="45"/>
      <c r="GPF39" s="45"/>
      <c r="GPG39" s="45"/>
      <c r="GPH39" s="45"/>
      <c r="GPI39" s="45"/>
      <c r="GPJ39" s="45"/>
      <c r="GPK39" s="45"/>
      <c r="GPL39" s="45"/>
      <c r="GPM39" s="45"/>
      <c r="GPN39" s="45"/>
      <c r="GPO39" s="45"/>
      <c r="GPP39" s="45"/>
      <c r="GPQ39" s="45"/>
      <c r="GPR39" s="45"/>
      <c r="GPS39" s="45"/>
      <c r="GPT39" s="45"/>
      <c r="GPU39" s="45"/>
      <c r="GPV39" s="45"/>
      <c r="GPW39" s="45"/>
      <c r="GPX39" s="45"/>
      <c r="GPY39" s="45"/>
      <c r="GPZ39" s="45"/>
      <c r="GQA39" s="45"/>
      <c r="GQB39" s="45"/>
      <c r="GQC39" s="45"/>
      <c r="GQD39" s="45"/>
      <c r="GQE39" s="45"/>
      <c r="GQF39" s="45"/>
      <c r="GQG39" s="45"/>
      <c r="GQH39" s="45"/>
      <c r="GQI39" s="45"/>
      <c r="GQJ39" s="45"/>
      <c r="GQK39" s="45"/>
      <c r="GQL39" s="45"/>
      <c r="GQM39" s="45"/>
      <c r="GQN39" s="45"/>
      <c r="GQO39" s="45"/>
      <c r="GQP39" s="45"/>
      <c r="GQQ39" s="45"/>
      <c r="GQR39" s="45"/>
      <c r="GQS39" s="45"/>
      <c r="GQT39" s="45"/>
      <c r="GQU39" s="45"/>
      <c r="GQV39" s="45"/>
      <c r="GQW39" s="45"/>
      <c r="GQX39" s="45"/>
      <c r="GQY39" s="45"/>
      <c r="GQZ39" s="45"/>
      <c r="GRA39" s="45"/>
      <c r="GRB39" s="45"/>
      <c r="GRC39" s="45"/>
      <c r="GRD39" s="45"/>
      <c r="GRE39" s="45"/>
      <c r="GRF39" s="45"/>
      <c r="GRG39" s="45"/>
      <c r="GRH39" s="45"/>
      <c r="GRI39" s="45"/>
      <c r="GRJ39" s="45"/>
      <c r="GRK39" s="45"/>
      <c r="GRL39" s="45"/>
      <c r="GRM39" s="45"/>
      <c r="GRN39" s="45"/>
      <c r="GRO39" s="45"/>
      <c r="GRP39" s="45"/>
      <c r="GRQ39" s="45"/>
      <c r="GRR39" s="45"/>
      <c r="GRS39" s="45"/>
      <c r="GRT39" s="45"/>
      <c r="GRU39" s="45"/>
      <c r="GRV39" s="45"/>
      <c r="GRW39" s="45"/>
      <c r="GRX39" s="45"/>
      <c r="GRY39" s="45"/>
      <c r="GRZ39" s="45"/>
      <c r="GSA39" s="45"/>
      <c r="GSB39" s="45"/>
      <c r="GSC39" s="45"/>
      <c r="GSD39" s="45"/>
      <c r="GSE39" s="45"/>
      <c r="GSF39" s="45"/>
      <c r="GSG39" s="45"/>
      <c r="GSH39" s="45"/>
      <c r="GSI39" s="45"/>
      <c r="GSJ39" s="45"/>
      <c r="GSK39" s="45"/>
      <c r="GSL39" s="45"/>
      <c r="GSM39" s="45"/>
      <c r="GSN39" s="45"/>
      <c r="GSO39" s="45"/>
      <c r="GSP39" s="45"/>
      <c r="GSQ39" s="45"/>
      <c r="GSR39" s="45"/>
      <c r="GSS39" s="45"/>
      <c r="GST39" s="45"/>
      <c r="GSU39" s="45"/>
      <c r="GSV39" s="45"/>
      <c r="GSW39" s="45"/>
      <c r="GSX39" s="45"/>
      <c r="GSY39" s="45"/>
      <c r="GSZ39" s="45"/>
      <c r="GTA39" s="45"/>
      <c r="GTB39" s="45"/>
      <c r="GTC39" s="45"/>
      <c r="GTD39" s="45"/>
      <c r="GTE39" s="45"/>
      <c r="GTF39" s="45"/>
      <c r="GTG39" s="45"/>
      <c r="GTH39" s="45"/>
      <c r="GTI39" s="45"/>
      <c r="GTJ39" s="45"/>
      <c r="GTK39" s="45"/>
      <c r="GTL39" s="45"/>
      <c r="GTM39" s="45"/>
      <c r="GTN39" s="45"/>
      <c r="GTO39" s="45"/>
      <c r="GTP39" s="45"/>
      <c r="GTQ39" s="45"/>
      <c r="GTR39" s="45"/>
      <c r="GTS39" s="45"/>
      <c r="GTT39" s="45"/>
      <c r="GTU39" s="45"/>
      <c r="GTV39" s="45"/>
      <c r="GTW39" s="45"/>
      <c r="GTX39" s="45"/>
      <c r="GTY39" s="45"/>
      <c r="GTZ39" s="45"/>
      <c r="GUA39" s="45"/>
      <c r="GUB39" s="45"/>
      <c r="GUC39" s="45"/>
      <c r="GUD39" s="45"/>
      <c r="GUE39" s="45"/>
      <c r="GUF39" s="45"/>
      <c r="GUG39" s="45"/>
      <c r="GUH39" s="45"/>
      <c r="GUI39" s="45"/>
      <c r="GUJ39" s="45"/>
      <c r="GUK39" s="45"/>
      <c r="GUL39" s="45"/>
      <c r="GUM39" s="45"/>
      <c r="GUN39" s="45"/>
      <c r="GUO39" s="45"/>
      <c r="GUP39" s="45"/>
      <c r="GUQ39" s="45"/>
      <c r="GUR39" s="45"/>
      <c r="GUS39" s="45"/>
      <c r="GUT39" s="45"/>
      <c r="GUU39" s="45"/>
      <c r="GUV39" s="45"/>
      <c r="GUW39" s="45"/>
      <c r="GUX39" s="45"/>
      <c r="GUY39" s="45"/>
      <c r="GUZ39" s="45"/>
      <c r="GVA39" s="45"/>
      <c r="GVB39" s="45"/>
      <c r="GVC39" s="45"/>
      <c r="GVD39" s="45"/>
      <c r="GVE39" s="45"/>
      <c r="GVF39" s="45"/>
      <c r="GVG39" s="45"/>
      <c r="GVH39" s="45"/>
      <c r="GVI39" s="45"/>
      <c r="GVJ39" s="45"/>
      <c r="GVK39" s="45"/>
      <c r="GVL39" s="45"/>
      <c r="GVM39" s="45"/>
      <c r="GVN39" s="45"/>
      <c r="GVO39" s="45"/>
      <c r="GVP39" s="45"/>
      <c r="GVQ39" s="45"/>
      <c r="GVR39" s="45"/>
      <c r="GVS39" s="45"/>
      <c r="GVT39" s="45"/>
      <c r="GVU39" s="45"/>
      <c r="GVV39" s="45"/>
      <c r="GVW39" s="45"/>
      <c r="GVX39" s="45"/>
      <c r="GVY39" s="45"/>
      <c r="GVZ39" s="45"/>
      <c r="GWA39" s="45"/>
      <c r="GWB39" s="45"/>
      <c r="GWC39" s="45"/>
      <c r="GWD39" s="45"/>
      <c r="GWE39" s="45"/>
      <c r="GWF39" s="45"/>
      <c r="GWG39" s="45"/>
      <c r="GWH39" s="45"/>
      <c r="GWI39" s="45"/>
      <c r="GWJ39" s="45"/>
      <c r="GWK39" s="45"/>
      <c r="GWL39" s="45"/>
      <c r="GWM39" s="45"/>
      <c r="GWN39" s="45"/>
      <c r="GWO39" s="45"/>
      <c r="GWP39" s="45"/>
      <c r="GWQ39" s="45"/>
      <c r="GWR39" s="45"/>
      <c r="GWS39" s="45"/>
      <c r="GWT39" s="45"/>
      <c r="GWU39" s="45"/>
      <c r="GWV39" s="45"/>
      <c r="GWW39" s="45"/>
      <c r="GWX39" s="45"/>
      <c r="GWY39" s="45"/>
      <c r="GWZ39" s="45"/>
      <c r="GXA39" s="45"/>
      <c r="GXB39" s="45"/>
      <c r="GXC39" s="45"/>
      <c r="GXD39" s="45"/>
      <c r="GXE39" s="45"/>
      <c r="GXF39" s="45"/>
      <c r="GXG39" s="45"/>
      <c r="GXH39" s="45"/>
      <c r="GXI39" s="45"/>
      <c r="GXJ39" s="45"/>
      <c r="GXK39" s="45"/>
      <c r="GXL39" s="45"/>
      <c r="GXM39" s="45"/>
      <c r="GXN39" s="45"/>
      <c r="GXO39" s="45"/>
      <c r="GXP39" s="45"/>
      <c r="GXQ39" s="45"/>
      <c r="GXR39" s="45"/>
      <c r="GXS39" s="45"/>
      <c r="GXT39" s="45"/>
      <c r="GXU39" s="45"/>
      <c r="GXV39" s="45"/>
      <c r="GXW39" s="45"/>
      <c r="GXX39" s="45"/>
      <c r="GXY39" s="45"/>
      <c r="GXZ39" s="45"/>
      <c r="GYA39" s="45"/>
      <c r="GYB39" s="45"/>
      <c r="GYC39" s="45"/>
      <c r="GYD39" s="45"/>
      <c r="GYE39" s="45"/>
      <c r="GYF39" s="45"/>
      <c r="GYG39" s="45"/>
      <c r="GYH39" s="45"/>
      <c r="GYI39" s="45"/>
      <c r="GYJ39" s="45"/>
      <c r="GYK39" s="45"/>
      <c r="GYL39" s="45"/>
      <c r="GYM39" s="45"/>
      <c r="GYN39" s="45"/>
      <c r="GYO39" s="45"/>
      <c r="GYP39" s="45"/>
      <c r="GYQ39" s="45"/>
      <c r="GYR39" s="45"/>
      <c r="GYS39" s="45"/>
      <c r="GYT39" s="45"/>
      <c r="GYU39" s="45"/>
      <c r="GYV39" s="45"/>
      <c r="GYW39" s="45"/>
      <c r="GYX39" s="45"/>
      <c r="GYY39" s="45"/>
      <c r="GYZ39" s="45"/>
      <c r="GZA39" s="45"/>
      <c r="GZB39" s="45"/>
      <c r="GZC39" s="45"/>
      <c r="GZD39" s="45"/>
      <c r="GZE39" s="45"/>
      <c r="GZF39" s="45"/>
      <c r="GZG39" s="45"/>
      <c r="GZH39" s="45"/>
      <c r="GZI39" s="45"/>
      <c r="GZJ39" s="45"/>
      <c r="GZK39" s="45"/>
      <c r="GZL39" s="45"/>
      <c r="GZM39" s="45"/>
      <c r="GZN39" s="45"/>
      <c r="GZO39" s="45"/>
      <c r="GZP39" s="45"/>
      <c r="GZQ39" s="45"/>
      <c r="GZR39" s="45"/>
      <c r="GZS39" s="45"/>
      <c r="GZT39" s="45"/>
      <c r="GZU39" s="45"/>
      <c r="GZV39" s="45"/>
      <c r="GZW39" s="45"/>
      <c r="GZX39" s="45"/>
      <c r="GZY39" s="45"/>
      <c r="GZZ39" s="45"/>
      <c r="HAA39" s="45"/>
      <c r="HAB39" s="45"/>
      <c r="HAC39" s="45"/>
      <c r="HAD39" s="45"/>
      <c r="HAE39" s="45"/>
      <c r="HAF39" s="45"/>
      <c r="HAG39" s="45"/>
      <c r="HAH39" s="45"/>
      <c r="HAI39" s="45"/>
      <c r="HAJ39" s="45"/>
      <c r="HAK39" s="45"/>
      <c r="HAL39" s="45"/>
      <c r="HAM39" s="45"/>
      <c r="HAN39" s="45"/>
      <c r="HAO39" s="45"/>
      <c r="HAP39" s="45"/>
      <c r="HAQ39" s="45"/>
      <c r="HAR39" s="45"/>
      <c r="HAS39" s="45"/>
      <c r="HAT39" s="45"/>
      <c r="HAU39" s="45"/>
      <c r="HAV39" s="45"/>
      <c r="HAW39" s="45"/>
      <c r="HAX39" s="45"/>
      <c r="HAY39" s="45"/>
      <c r="HAZ39" s="45"/>
      <c r="HBA39" s="45"/>
      <c r="HBB39" s="45"/>
      <c r="HBC39" s="45"/>
      <c r="HBD39" s="45"/>
      <c r="HBE39" s="45"/>
      <c r="HBF39" s="45"/>
      <c r="HBG39" s="45"/>
      <c r="HBH39" s="45"/>
      <c r="HBI39" s="45"/>
      <c r="HBJ39" s="45"/>
      <c r="HBK39" s="45"/>
      <c r="HBL39" s="45"/>
      <c r="HBM39" s="45"/>
      <c r="HBN39" s="45"/>
      <c r="HBO39" s="45"/>
      <c r="HBP39" s="45"/>
      <c r="HBQ39" s="45"/>
      <c r="HBR39" s="45"/>
      <c r="HBS39" s="45"/>
      <c r="HBT39" s="45"/>
      <c r="HBU39" s="45"/>
      <c r="HBV39" s="45"/>
      <c r="HBW39" s="45"/>
      <c r="HBX39" s="45"/>
      <c r="HBY39" s="45"/>
      <c r="HBZ39" s="45"/>
      <c r="HCA39" s="45"/>
      <c r="HCB39" s="45"/>
      <c r="HCC39" s="45"/>
      <c r="HCD39" s="45"/>
      <c r="HCE39" s="45"/>
      <c r="HCF39" s="45"/>
      <c r="HCG39" s="45"/>
      <c r="HCH39" s="45"/>
      <c r="HCI39" s="45"/>
      <c r="HCJ39" s="45"/>
      <c r="HCK39" s="45"/>
      <c r="HCL39" s="45"/>
      <c r="HCM39" s="45"/>
      <c r="HCN39" s="45"/>
      <c r="HCO39" s="45"/>
      <c r="HCP39" s="45"/>
      <c r="HCQ39" s="45"/>
      <c r="HCR39" s="45"/>
      <c r="HCS39" s="45"/>
      <c r="HCT39" s="45"/>
      <c r="HCU39" s="45"/>
      <c r="HCV39" s="45"/>
      <c r="HCW39" s="45"/>
      <c r="HCX39" s="45"/>
      <c r="HCY39" s="45"/>
      <c r="HCZ39" s="45"/>
      <c r="HDA39" s="45"/>
      <c r="HDB39" s="45"/>
      <c r="HDC39" s="45"/>
      <c r="HDD39" s="45"/>
      <c r="HDE39" s="45"/>
      <c r="HDF39" s="45"/>
      <c r="HDG39" s="45"/>
      <c r="HDH39" s="45"/>
      <c r="HDI39" s="45"/>
      <c r="HDJ39" s="45"/>
      <c r="HDK39" s="45"/>
      <c r="HDL39" s="45"/>
      <c r="HDM39" s="45"/>
      <c r="HDN39" s="45"/>
      <c r="HDO39" s="45"/>
      <c r="HDP39" s="45"/>
      <c r="HDQ39" s="45"/>
      <c r="HDR39" s="45"/>
      <c r="HDS39" s="45"/>
      <c r="HDT39" s="45"/>
      <c r="HDU39" s="45"/>
      <c r="HDV39" s="45"/>
      <c r="HDW39" s="45"/>
      <c r="HDX39" s="45"/>
      <c r="HDY39" s="45"/>
      <c r="HDZ39" s="45"/>
      <c r="HEA39" s="45"/>
      <c r="HEB39" s="45"/>
      <c r="HEC39" s="45"/>
      <c r="HED39" s="45"/>
      <c r="HEE39" s="45"/>
      <c r="HEF39" s="45"/>
      <c r="HEG39" s="45"/>
      <c r="HEH39" s="45"/>
      <c r="HEI39" s="45"/>
      <c r="HEJ39" s="45"/>
      <c r="HEK39" s="45"/>
      <c r="HEL39" s="45"/>
      <c r="HEM39" s="45"/>
      <c r="HEN39" s="45"/>
      <c r="HEO39" s="45"/>
      <c r="HEP39" s="45"/>
      <c r="HEQ39" s="45"/>
      <c r="HER39" s="45"/>
      <c r="HES39" s="45"/>
      <c r="HET39" s="45"/>
      <c r="HEU39" s="45"/>
      <c r="HEV39" s="45"/>
      <c r="HEW39" s="45"/>
      <c r="HEX39" s="45"/>
      <c r="HEY39" s="45"/>
      <c r="HEZ39" s="45"/>
      <c r="HFA39" s="45"/>
      <c r="HFB39" s="45"/>
      <c r="HFC39" s="45"/>
      <c r="HFD39" s="45"/>
      <c r="HFE39" s="45"/>
      <c r="HFF39" s="45"/>
      <c r="HFG39" s="45"/>
      <c r="HFH39" s="45"/>
      <c r="HFI39" s="45"/>
      <c r="HFJ39" s="45"/>
      <c r="HFK39" s="45"/>
      <c r="HFL39" s="45"/>
      <c r="HFM39" s="45"/>
      <c r="HFN39" s="45"/>
      <c r="HFO39" s="45"/>
      <c r="HFP39" s="45"/>
      <c r="HFQ39" s="45"/>
      <c r="HFR39" s="45"/>
      <c r="HFS39" s="45"/>
      <c r="HFT39" s="45"/>
      <c r="HFU39" s="45"/>
      <c r="HFV39" s="45"/>
      <c r="HFW39" s="45"/>
      <c r="HFX39" s="45"/>
      <c r="HFY39" s="45"/>
      <c r="HFZ39" s="45"/>
      <c r="HGA39" s="45"/>
      <c r="HGB39" s="45"/>
      <c r="HGC39" s="45"/>
      <c r="HGD39" s="45"/>
      <c r="HGE39" s="45"/>
      <c r="HGF39" s="45"/>
      <c r="HGG39" s="45"/>
      <c r="HGH39" s="45"/>
      <c r="HGI39" s="45"/>
      <c r="HGJ39" s="45"/>
      <c r="HGK39" s="45"/>
      <c r="HGL39" s="45"/>
      <c r="HGM39" s="45"/>
      <c r="HGN39" s="45"/>
      <c r="HGO39" s="45"/>
      <c r="HGP39" s="45"/>
      <c r="HGQ39" s="45"/>
      <c r="HGR39" s="45"/>
      <c r="HGS39" s="45"/>
      <c r="HGT39" s="45"/>
      <c r="HGU39" s="45"/>
      <c r="HGV39" s="45"/>
      <c r="HGW39" s="45"/>
      <c r="HGX39" s="45"/>
      <c r="HGY39" s="45"/>
      <c r="HGZ39" s="45"/>
      <c r="HHA39" s="45"/>
      <c r="HHB39" s="45"/>
      <c r="HHC39" s="45"/>
      <c r="HHD39" s="45"/>
      <c r="HHE39" s="45"/>
      <c r="HHF39" s="45"/>
      <c r="HHG39" s="45"/>
      <c r="HHH39" s="45"/>
      <c r="HHI39" s="45"/>
      <c r="HHJ39" s="45"/>
      <c r="HHK39" s="45"/>
      <c r="HHL39" s="45"/>
      <c r="HHM39" s="45"/>
      <c r="HHN39" s="45"/>
      <c r="HHO39" s="45"/>
      <c r="HHP39" s="45"/>
      <c r="HHQ39" s="45"/>
      <c r="HHR39" s="45"/>
      <c r="HHS39" s="45"/>
      <c r="HHT39" s="45"/>
      <c r="HHU39" s="45"/>
      <c r="HHV39" s="45"/>
      <c r="HHW39" s="45"/>
      <c r="HHX39" s="45"/>
      <c r="HHY39" s="45"/>
      <c r="HHZ39" s="45"/>
      <c r="HIA39" s="45"/>
      <c r="HIB39" s="45"/>
      <c r="HIC39" s="45"/>
      <c r="HID39" s="45"/>
      <c r="HIE39" s="45"/>
      <c r="HIF39" s="45"/>
      <c r="HIG39" s="45"/>
      <c r="HIH39" s="45"/>
      <c r="HII39" s="45"/>
      <c r="HIJ39" s="45"/>
      <c r="HIK39" s="45"/>
      <c r="HIL39" s="45"/>
      <c r="HIM39" s="45"/>
      <c r="HIN39" s="45"/>
      <c r="HIO39" s="45"/>
      <c r="HIP39" s="45"/>
      <c r="HIQ39" s="45"/>
      <c r="HIR39" s="45"/>
      <c r="HIS39" s="45"/>
      <c r="HIT39" s="45"/>
      <c r="HIU39" s="45"/>
      <c r="HIV39" s="45"/>
      <c r="HIW39" s="45"/>
      <c r="HIX39" s="45"/>
      <c r="HIY39" s="45"/>
      <c r="HIZ39" s="45"/>
      <c r="HJA39" s="45"/>
      <c r="HJB39" s="45"/>
      <c r="HJC39" s="45"/>
      <c r="HJD39" s="45"/>
      <c r="HJE39" s="45"/>
      <c r="HJF39" s="45"/>
      <c r="HJG39" s="45"/>
      <c r="HJH39" s="45"/>
      <c r="HJI39" s="45"/>
      <c r="HJJ39" s="45"/>
      <c r="HJK39" s="45"/>
      <c r="HJL39" s="45"/>
      <c r="HJM39" s="45"/>
      <c r="HJN39" s="45"/>
      <c r="HJO39" s="45"/>
      <c r="HJP39" s="45"/>
      <c r="HJQ39" s="45"/>
      <c r="HJR39" s="45"/>
      <c r="HJS39" s="45"/>
      <c r="HJT39" s="45"/>
      <c r="HJU39" s="45"/>
      <c r="HJV39" s="45"/>
      <c r="HJW39" s="45"/>
      <c r="HJX39" s="45"/>
      <c r="HJY39" s="45"/>
      <c r="HJZ39" s="45"/>
      <c r="HKA39" s="45"/>
      <c r="HKB39" s="45"/>
      <c r="HKC39" s="45"/>
      <c r="HKD39" s="45"/>
      <c r="HKE39" s="45"/>
      <c r="HKF39" s="45"/>
      <c r="HKG39" s="45"/>
      <c r="HKH39" s="45"/>
      <c r="HKI39" s="45"/>
      <c r="HKJ39" s="45"/>
      <c r="HKK39" s="45"/>
      <c r="HKL39" s="45"/>
      <c r="HKM39" s="45"/>
      <c r="HKN39" s="45"/>
      <c r="HKO39" s="45"/>
      <c r="HKP39" s="45"/>
      <c r="HKQ39" s="45"/>
      <c r="HKR39" s="45"/>
      <c r="HKS39" s="45"/>
      <c r="HKT39" s="45"/>
      <c r="HKU39" s="45"/>
      <c r="HKV39" s="45"/>
      <c r="HKW39" s="45"/>
      <c r="HKX39" s="45"/>
      <c r="HKY39" s="45"/>
      <c r="HKZ39" s="45"/>
      <c r="HLA39" s="45"/>
      <c r="HLB39" s="45"/>
      <c r="HLC39" s="45"/>
      <c r="HLD39" s="45"/>
      <c r="HLE39" s="45"/>
      <c r="HLF39" s="45"/>
      <c r="HLG39" s="45"/>
      <c r="HLH39" s="45"/>
      <c r="HLI39" s="45"/>
      <c r="HLJ39" s="45"/>
      <c r="HLK39" s="45"/>
      <c r="HLL39" s="45"/>
      <c r="HLM39" s="45"/>
      <c r="HLN39" s="45"/>
      <c r="HLO39" s="45"/>
      <c r="HLP39" s="45"/>
      <c r="HLQ39" s="45"/>
      <c r="HLR39" s="45"/>
      <c r="HLS39" s="45"/>
      <c r="HLT39" s="45"/>
      <c r="HLU39" s="45"/>
      <c r="HLV39" s="45"/>
      <c r="HLW39" s="45"/>
      <c r="HLX39" s="45"/>
      <c r="HLY39" s="45"/>
      <c r="HLZ39" s="45"/>
      <c r="HMA39" s="45"/>
      <c r="HMB39" s="45"/>
      <c r="HMC39" s="45"/>
      <c r="HMD39" s="45"/>
      <c r="HME39" s="45"/>
      <c r="HMF39" s="45"/>
      <c r="HMG39" s="45"/>
      <c r="HMH39" s="45"/>
      <c r="HMI39" s="45"/>
      <c r="HMJ39" s="45"/>
      <c r="HMK39" s="45"/>
      <c r="HML39" s="45"/>
      <c r="HMM39" s="45"/>
      <c r="HMN39" s="45"/>
      <c r="HMO39" s="45"/>
      <c r="HMP39" s="45"/>
      <c r="HMQ39" s="45"/>
      <c r="HMR39" s="45"/>
      <c r="HMS39" s="45"/>
      <c r="HMT39" s="45"/>
      <c r="HMU39" s="45"/>
      <c r="HMV39" s="45"/>
      <c r="HMW39" s="45"/>
      <c r="HMX39" s="45"/>
      <c r="HMY39" s="45"/>
      <c r="HMZ39" s="45"/>
      <c r="HNA39" s="45"/>
      <c r="HNB39" s="45"/>
      <c r="HNC39" s="45"/>
      <c r="HND39" s="45"/>
      <c r="HNE39" s="45"/>
      <c r="HNF39" s="45"/>
      <c r="HNG39" s="45"/>
      <c r="HNH39" s="45"/>
      <c r="HNI39" s="45"/>
      <c r="HNJ39" s="45"/>
      <c r="HNK39" s="45"/>
      <c r="HNL39" s="45"/>
      <c r="HNM39" s="45"/>
      <c r="HNN39" s="45"/>
      <c r="HNO39" s="45"/>
      <c r="HNP39" s="45"/>
      <c r="HNQ39" s="45"/>
      <c r="HNR39" s="45"/>
      <c r="HNS39" s="45"/>
      <c r="HNT39" s="45"/>
      <c r="HNU39" s="45"/>
      <c r="HNV39" s="45"/>
      <c r="HNW39" s="45"/>
      <c r="HNX39" s="45"/>
      <c r="HNY39" s="45"/>
      <c r="HNZ39" s="45"/>
      <c r="HOA39" s="45"/>
      <c r="HOB39" s="45"/>
      <c r="HOC39" s="45"/>
      <c r="HOD39" s="45"/>
      <c r="HOE39" s="45"/>
      <c r="HOF39" s="45"/>
      <c r="HOG39" s="45"/>
      <c r="HOH39" s="45"/>
      <c r="HOI39" s="45"/>
      <c r="HOJ39" s="45"/>
      <c r="HOK39" s="45"/>
      <c r="HOL39" s="45"/>
      <c r="HOM39" s="45"/>
      <c r="HON39" s="45"/>
      <c r="HOO39" s="45"/>
      <c r="HOP39" s="45"/>
      <c r="HOQ39" s="45"/>
      <c r="HOR39" s="45"/>
      <c r="HOS39" s="45"/>
      <c r="HOT39" s="45"/>
      <c r="HOU39" s="45"/>
      <c r="HOV39" s="45"/>
      <c r="HOW39" s="45"/>
      <c r="HOX39" s="45"/>
      <c r="HOY39" s="45"/>
      <c r="HOZ39" s="45"/>
      <c r="HPA39" s="45"/>
      <c r="HPB39" s="45"/>
      <c r="HPC39" s="45"/>
      <c r="HPD39" s="45"/>
      <c r="HPE39" s="45"/>
      <c r="HPF39" s="45"/>
      <c r="HPG39" s="45"/>
      <c r="HPH39" s="45"/>
      <c r="HPI39" s="45"/>
      <c r="HPJ39" s="45"/>
      <c r="HPK39" s="45"/>
      <c r="HPL39" s="45"/>
      <c r="HPM39" s="45"/>
      <c r="HPN39" s="45"/>
      <c r="HPO39" s="45"/>
      <c r="HPP39" s="45"/>
      <c r="HPQ39" s="45"/>
      <c r="HPR39" s="45"/>
      <c r="HPS39" s="45"/>
      <c r="HPT39" s="45"/>
      <c r="HPU39" s="45"/>
      <c r="HPV39" s="45"/>
      <c r="HPW39" s="45"/>
      <c r="HPX39" s="45"/>
      <c r="HPY39" s="45"/>
      <c r="HPZ39" s="45"/>
      <c r="HQA39" s="45"/>
      <c r="HQB39" s="45"/>
      <c r="HQC39" s="45"/>
      <c r="HQD39" s="45"/>
      <c r="HQE39" s="45"/>
      <c r="HQF39" s="45"/>
      <c r="HQG39" s="45"/>
      <c r="HQH39" s="45"/>
      <c r="HQI39" s="45"/>
      <c r="HQJ39" s="45"/>
      <c r="HQK39" s="45"/>
      <c r="HQL39" s="45"/>
      <c r="HQM39" s="45"/>
      <c r="HQN39" s="45"/>
      <c r="HQO39" s="45"/>
      <c r="HQP39" s="45"/>
      <c r="HQQ39" s="45"/>
      <c r="HQR39" s="45"/>
      <c r="HQS39" s="45"/>
      <c r="HQT39" s="45"/>
      <c r="HQU39" s="45"/>
      <c r="HQV39" s="45"/>
      <c r="HQW39" s="45"/>
      <c r="HQX39" s="45"/>
      <c r="HQY39" s="45"/>
      <c r="HQZ39" s="45"/>
      <c r="HRA39" s="45"/>
      <c r="HRB39" s="45"/>
      <c r="HRC39" s="45"/>
      <c r="HRD39" s="45"/>
      <c r="HRE39" s="45"/>
      <c r="HRF39" s="45"/>
      <c r="HRG39" s="45"/>
      <c r="HRH39" s="45"/>
      <c r="HRI39" s="45"/>
      <c r="HRJ39" s="45"/>
      <c r="HRK39" s="45"/>
      <c r="HRL39" s="45"/>
      <c r="HRM39" s="45"/>
      <c r="HRN39" s="45"/>
      <c r="HRO39" s="45"/>
      <c r="HRP39" s="45"/>
      <c r="HRQ39" s="45"/>
      <c r="HRR39" s="45"/>
      <c r="HRS39" s="45"/>
      <c r="HRT39" s="45"/>
      <c r="HRU39" s="45"/>
      <c r="HRV39" s="45"/>
      <c r="HRW39" s="45"/>
      <c r="HRX39" s="45"/>
      <c r="HRY39" s="45"/>
      <c r="HRZ39" s="45"/>
      <c r="HSA39" s="45"/>
      <c r="HSB39" s="45"/>
      <c r="HSC39" s="45"/>
      <c r="HSD39" s="45"/>
      <c r="HSE39" s="45"/>
      <c r="HSF39" s="45"/>
      <c r="HSG39" s="45"/>
      <c r="HSH39" s="45"/>
      <c r="HSI39" s="45"/>
      <c r="HSJ39" s="45"/>
      <c r="HSK39" s="45"/>
      <c r="HSL39" s="45"/>
      <c r="HSM39" s="45"/>
      <c r="HSN39" s="45"/>
      <c r="HSO39" s="45"/>
      <c r="HSP39" s="45"/>
      <c r="HSQ39" s="45"/>
      <c r="HSR39" s="45"/>
      <c r="HSS39" s="45"/>
      <c r="HST39" s="45"/>
      <c r="HSU39" s="45"/>
      <c r="HSV39" s="45"/>
      <c r="HSW39" s="45"/>
      <c r="HSX39" s="45"/>
      <c r="HSY39" s="45"/>
      <c r="HSZ39" s="45"/>
      <c r="HTA39" s="45"/>
      <c r="HTB39" s="45"/>
      <c r="HTC39" s="45"/>
      <c r="HTD39" s="45"/>
      <c r="HTE39" s="45"/>
      <c r="HTF39" s="45"/>
      <c r="HTG39" s="45"/>
      <c r="HTH39" s="45"/>
      <c r="HTI39" s="45"/>
      <c r="HTJ39" s="45"/>
      <c r="HTK39" s="45"/>
      <c r="HTL39" s="45"/>
      <c r="HTM39" s="45"/>
      <c r="HTN39" s="45"/>
      <c r="HTO39" s="45"/>
      <c r="HTP39" s="45"/>
      <c r="HTQ39" s="45"/>
      <c r="HTR39" s="45"/>
      <c r="HTS39" s="45"/>
      <c r="HTT39" s="45"/>
      <c r="HTU39" s="45"/>
      <c r="HTV39" s="45"/>
      <c r="HTW39" s="45"/>
      <c r="HTX39" s="45"/>
      <c r="HTY39" s="45"/>
      <c r="HTZ39" s="45"/>
      <c r="HUA39" s="45"/>
      <c r="HUB39" s="45"/>
      <c r="HUC39" s="45"/>
      <c r="HUD39" s="45"/>
      <c r="HUE39" s="45"/>
      <c r="HUF39" s="45"/>
      <c r="HUG39" s="45"/>
      <c r="HUH39" s="45"/>
      <c r="HUI39" s="45"/>
      <c r="HUJ39" s="45"/>
      <c r="HUK39" s="45"/>
      <c r="HUL39" s="45"/>
      <c r="HUM39" s="45"/>
      <c r="HUN39" s="45"/>
      <c r="HUO39" s="45"/>
      <c r="HUP39" s="45"/>
      <c r="HUQ39" s="45"/>
      <c r="HUR39" s="45"/>
      <c r="HUS39" s="45"/>
      <c r="HUT39" s="45"/>
      <c r="HUU39" s="45"/>
      <c r="HUV39" s="45"/>
      <c r="HUW39" s="45"/>
      <c r="HUX39" s="45"/>
      <c r="HUY39" s="45"/>
      <c r="HUZ39" s="45"/>
      <c r="HVA39" s="45"/>
      <c r="HVB39" s="45"/>
      <c r="HVC39" s="45"/>
      <c r="HVD39" s="45"/>
      <c r="HVE39" s="45"/>
      <c r="HVF39" s="45"/>
      <c r="HVG39" s="45"/>
      <c r="HVH39" s="45"/>
      <c r="HVI39" s="45"/>
      <c r="HVJ39" s="45"/>
      <c r="HVK39" s="45"/>
      <c r="HVL39" s="45"/>
      <c r="HVM39" s="45"/>
      <c r="HVN39" s="45"/>
      <c r="HVO39" s="45"/>
      <c r="HVP39" s="45"/>
      <c r="HVQ39" s="45"/>
      <c r="HVR39" s="45"/>
      <c r="HVS39" s="45"/>
      <c r="HVT39" s="45"/>
      <c r="HVU39" s="45"/>
      <c r="HVV39" s="45"/>
      <c r="HVW39" s="45"/>
      <c r="HVX39" s="45"/>
      <c r="HVY39" s="45"/>
      <c r="HVZ39" s="45"/>
      <c r="HWA39" s="45"/>
      <c r="HWB39" s="45"/>
      <c r="HWC39" s="45"/>
      <c r="HWD39" s="45"/>
      <c r="HWE39" s="45"/>
      <c r="HWF39" s="45"/>
      <c r="HWG39" s="45"/>
      <c r="HWH39" s="45"/>
      <c r="HWI39" s="45"/>
      <c r="HWJ39" s="45"/>
      <c r="HWK39" s="45"/>
      <c r="HWL39" s="45"/>
      <c r="HWM39" s="45"/>
      <c r="HWN39" s="45"/>
      <c r="HWO39" s="45"/>
      <c r="HWP39" s="45"/>
      <c r="HWQ39" s="45"/>
      <c r="HWR39" s="45"/>
      <c r="HWS39" s="45"/>
      <c r="HWT39" s="45"/>
      <c r="HWU39" s="45"/>
      <c r="HWV39" s="45"/>
      <c r="HWW39" s="45"/>
      <c r="HWX39" s="45"/>
      <c r="HWY39" s="45"/>
      <c r="HWZ39" s="45"/>
      <c r="HXA39" s="45"/>
      <c r="HXB39" s="45"/>
      <c r="HXC39" s="45"/>
      <c r="HXD39" s="45"/>
      <c r="HXE39" s="45"/>
      <c r="HXF39" s="45"/>
      <c r="HXG39" s="45"/>
      <c r="HXH39" s="45"/>
      <c r="HXI39" s="45"/>
      <c r="HXJ39" s="45"/>
      <c r="HXK39" s="45"/>
      <c r="HXL39" s="45"/>
      <c r="HXM39" s="45"/>
      <c r="HXN39" s="45"/>
      <c r="HXO39" s="45"/>
      <c r="HXP39" s="45"/>
      <c r="HXQ39" s="45"/>
      <c r="HXR39" s="45"/>
      <c r="HXS39" s="45"/>
      <c r="HXT39" s="45"/>
      <c r="HXU39" s="45"/>
      <c r="HXV39" s="45"/>
      <c r="HXW39" s="45"/>
      <c r="HXX39" s="45"/>
      <c r="HXY39" s="45"/>
      <c r="HXZ39" s="45"/>
      <c r="HYA39" s="45"/>
      <c r="HYB39" s="45"/>
      <c r="HYC39" s="45"/>
      <c r="HYD39" s="45"/>
      <c r="HYE39" s="45"/>
      <c r="HYF39" s="45"/>
      <c r="HYG39" s="45"/>
      <c r="HYH39" s="45"/>
      <c r="HYI39" s="45"/>
      <c r="HYJ39" s="45"/>
      <c r="HYK39" s="45"/>
      <c r="HYL39" s="45"/>
      <c r="HYM39" s="45"/>
      <c r="HYN39" s="45"/>
      <c r="HYO39" s="45"/>
      <c r="HYP39" s="45"/>
      <c r="HYQ39" s="45"/>
      <c r="HYR39" s="45"/>
      <c r="HYS39" s="45"/>
      <c r="HYT39" s="45"/>
      <c r="HYU39" s="45"/>
      <c r="HYV39" s="45"/>
      <c r="HYW39" s="45"/>
      <c r="HYX39" s="45"/>
      <c r="HYY39" s="45"/>
      <c r="HYZ39" s="45"/>
      <c r="HZA39" s="45"/>
      <c r="HZB39" s="45"/>
      <c r="HZC39" s="45"/>
      <c r="HZD39" s="45"/>
      <c r="HZE39" s="45"/>
      <c r="HZF39" s="45"/>
      <c r="HZG39" s="45"/>
      <c r="HZH39" s="45"/>
      <c r="HZI39" s="45"/>
      <c r="HZJ39" s="45"/>
      <c r="HZK39" s="45"/>
      <c r="HZL39" s="45"/>
      <c r="HZM39" s="45"/>
      <c r="HZN39" s="45"/>
      <c r="HZO39" s="45"/>
      <c r="HZP39" s="45"/>
      <c r="HZQ39" s="45"/>
      <c r="HZR39" s="45"/>
      <c r="HZS39" s="45"/>
      <c r="HZT39" s="45"/>
      <c r="HZU39" s="45"/>
      <c r="HZV39" s="45"/>
      <c r="HZW39" s="45"/>
      <c r="HZX39" s="45"/>
      <c r="HZY39" s="45"/>
      <c r="HZZ39" s="45"/>
      <c r="IAA39" s="45"/>
      <c r="IAB39" s="45"/>
      <c r="IAC39" s="45"/>
      <c r="IAD39" s="45"/>
      <c r="IAE39" s="45"/>
      <c r="IAF39" s="45"/>
      <c r="IAG39" s="45"/>
      <c r="IAH39" s="45"/>
      <c r="IAI39" s="45"/>
      <c r="IAJ39" s="45"/>
      <c r="IAK39" s="45"/>
      <c r="IAL39" s="45"/>
      <c r="IAM39" s="45"/>
      <c r="IAN39" s="45"/>
      <c r="IAO39" s="45"/>
      <c r="IAP39" s="45"/>
      <c r="IAQ39" s="45"/>
      <c r="IAR39" s="45"/>
      <c r="IAS39" s="45"/>
      <c r="IAT39" s="45"/>
      <c r="IAU39" s="45"/>
      <c r="IAV39" s="45"/>
      <c r="IAW39" s="45"/>
      <c r="IAX39" s="45"/>
      <c r="IAY39" s="45"/>
      <c r="IAZ39" s="45"/>
      <c r="IBA39" s="45"/>
      <c r="IBB39" s="45"/>
      <c r="IBC39" s="45"/>
      <c r="IBD39" s="45"/>
      <c r="IBE39" s="45"/>
      <c r="IBF39" s="45"/>
      <c r="IBG39" s="45"/>
      <c r="IBH39" s="45"/>
      <c r="IBI39" s="45"/>
      <c r="IBJ39" s="45"/>
      <c r="IBK39" s="45"/>
      <c r="IBL39" s="45"/>
      <c r="IBM39" s="45"/>
      <c r="IBN39" s="45"/>
      <c r="IBO39" s="45"/>
      <c r="IBP39" s="45"/>
      <c r="IBQ39" s="45"/>
      <c r="IBR39" s="45"/>
      <c r="IBS39" s="45"/>
      <c r="IBT39" s="45"/>
      <c r="IBU39" s="45"/>
      <c r="IBV39" s="45"/>
      <c r="IBW39" s="45"/>
      <c r="IBX39" s="45"/>
      <c r="IBY39" s="45"/>
      <c r="IBZ39" s="45"/>
      <c r="ICA39" s="45"/>
      <c r="ICB39" s="45"/>
      <c r="ICC39" s="45"/>
      <c r="ICD39" s="45"/>
      <c r="ICE39" s="45"/>
      <c r="ICF39" s="45"/>
      <c r="ICG39" s="45"/>
      <c r="ICH39" s="45"/>
      <c r="ICI39" s="45"/>
      <c r="ICJ39" s="45"/>
      <c r="ICK39" s="45"/>
      <c r="ICL39" s="45"/>
      <c r="ICM39" s="45"/>
      <c r="ICN39" s="45"/>
      <c r="ICO39" s="45"/>
      <c r="ICP39" s="45"/>
      <c r="ICQ39" s="45"/>
      <c r="ICR39" s="45"/>
      <c r="ICS39" s="45"/>
      <c r="ICT39" s="45"/>
      <c r="ICU39" s="45"/>
      <c r="ICV39" s="45"/>
      <c r="ICW39" s="45"/>
      <c r="ICX39" s="45"/>
      <c r="ICY39" s="45"/>
      <c r="ICZ39" s="45"/>
      <c r="IDA39" s="45"/>
      <c r="IDB39" s="45"/>
      <c r="IDC39" s="45"/>
      <c r="IDD39" s="45"/>
      <c r="IDE39" s="45"/>
      <c r="IDF39" s="45"/>
      <c r="IDG39" s="45"/>
      <c r="IDH39" s="45"/>
      <c r="IDI39" s="45"/>
      <c r="IDJ39" s="45"/>
      <c r="IDK39" s="45"/>
      <c r="IDL39" s="45"/>
      <c r="IDM39" s="45"/>
      <c r="IDN39" s="45"/>
      <c r="IDO39" s="45"/>
      <c r="IDP39" s="45"/>
      <c r="IDQ39" s="45"/>
      <c r="IDR39" s="45"/>
      <c r="IDS39" s="45"/>
      <c r="IDT39" s="45"/>
      <c r="IDU39" s="45"/>
      <c r="IDV39" s="45"/>
      <c r="IDW39" s="45"/>
      <c r="IDX39" s="45"/>
      <c r="IDY39" s="45"/>
      <c r="IDZ39" s="45"/>
      <c r="IEA39" s="45"/>
      <c r="IEB39" s="45"/>
      <c r="IEC39" s="45"/>
      <c r="IED39" s="45"/>
      <c r="IEE39" s="45"/>
      <c r="IEF39" s="45"/>
      <c r="IEG39" s="45"/>
      <c r="IEH39" s="45"/>
      <c r="IEI39" s="45"/>
      <c r="IEJ39" s="45"/>
      <c r="IEK39" s="45"/>
      <c r="IEL39" s="45"/>
      <c r="IEM39" s="45"/>
      <c r="IEN39" s="45"/>
      <c r="IEO39" s="45"/>
      <c r="IEP39" s="45"/>
      <c r="IEQ39" s="45"/>
      <c r="IER39" s="45"/>
      <c r="IES39" s="45"/>
      <c r="IET39" s="45"/>
      <c r="IEU39" s="45"/>
      <c r="IEV39" s="45"/>
      <c r="IEW39" s="45"/>
      <c r="IEX39" s="45"/>
      <c r="IEY39" s="45"/>
      <c r="IEZ39" s="45"/>
      <c r="IFA39" s="45"/>
      <c r="IFB39" s="45"/>
      <c r="IFC39" s="45"/>
      <c r="IFD39" s="45"/>
      <c r="IFE39" s="45"/>
      <c r="IFF39" s="45"/>
      <c r="IFG39" s="45"/>
      <c r="IFH39" s="45"/>
      <c r="IFI39" s="45"/>
      <c r="IFJ39" s="45"/>
      <c r="IFK39" s="45"/>
      <c r="IFL39" s="45"/>
      <c r="IFM39" s="45"/>
      <c r="IFN39" s="45"/>
      <c r="IFO39" s="45"/>
      <c r="IFP39" s="45"/>
      <c r="IFQ39" s="45"/>
      <c r="IFR39" s="45"/>
      <c r="IFS39" s="45"/>
      <c r="IFT39" s="45"/>
      <c r="IFU39" s="45"/>
      <c r="IFV39" s="45"/>
      <c r="IFW39" s="45"/>
      <c r="IFX39" s="45"/>
      <c r="IFY39" s="45"/>
      <c r="IFZ39" s="45"/>
      <c r="IGA39" s="45"/>
      <c r="IGB39" s="45"/>
      <c r="IGC39" s="45"/>
      <c r="IGD39" s="45"/>
      <c r="IGE39" s="45"/>
      <c r="IGF39" s="45"/>
      <c r="IGG39" s="45"/>
      <c r="IGH39" s="45"/>
      <c r="IGI39" s="45"/>
      <c r="IGJ39" s="45"/>
      <c r="IGK39" s="45"/>
      <c r="IGL39" s="45"/>
      <c r="IGM39" s="45"/>
      <c r="IGN39" s="45"/>
      <c r="IGO39" s="45"/>
      <c r="IGP39" s="45"/>
      <c r="IGQ39" s="45"/>
      <c r="IGR39" s="45"/>
      <c r="IGS39" s="45"/>
      <c r="IGT39" s="45"/>
      <c r="IGU39" s="45"/>
      <c r="IGV39" s="45"/>
      <c r="IGW39" s="45"/>
      <c r="IGX39" s="45"/>
      <c r="IGY39" s="45"/>
      <c r="IGZ39" s="45"/>
      <c r="IHA39" s="45"/>
      <c r="IHB39" s="45"/>
      <c r="IHC39" s="45"/>
      <c r="IHD39" s="45"/>
      <c r="IHE39" s="45"/>
      <c r="IHF39" s="45"/>
      <c r="IHG39" s="45"/>
      <c r="IHH39" s="45"/>
      <c r="IHI39" s="45"/>
      <c r="IHJ39" s="45"/>
      <c r="IHK39" s="45"/>
      <c r="IHL39" s="45"/>
      <c r="IHM39" s="45"/>
      <c r="IHN39" s="45"/>
      <c r="IHO39" s="45"/>
      <c r="IHP39" s="45"/>
      <c r="IHQ39" s="45"/>
      <c r="IHR39" s="45"/>
      <c r="IHS39" s="45"/>
      <c r="IHT39" s="45"/>
      <c r="IHU39" s="45"/>
      <c r="IHV39" s="45"/>
      <c r="IHW39" s="45"/>
      <c r="IHX39" s="45"/>
      <c r="IHY39" s="45"/>
      <c r="IHZ39" s="45"/>
      <c r="IIA39" s="45"/>
      <c r="IIB39" s="45"/>
      <c r="IIC39" s="45"/>
      <c r="IID39" s="45"/>
      <c r="IIE39" s="45"/>
      <c r="IIF39" s="45"/>
      <c r="IIG39" s="45"/>
      <c r="IIH39" s="45"/>
      <c r="III39" s="45"/>
      <c r="IIJ39" s="45"/>
      <c r="IIK39" s="45"/>
      <c r="IIL39" s="45"/>
      <c r="IIM39" s="45"/>
      <c r="IIN39" s="45"/>
      <c r="IIO39" s="45"/>
      <c r="IIP39" s="45"/>
      <c r="IIQ39" s="45"/>
      <c r="IIR39" s="45"/>
      <c r="IIS39" s="45"/>
      <c r="IIT39" s="45"/>
      <c r="IIU39" s="45"/>
      <c r="IIV39" s="45"/>
      <c r="IIW39" s="45"/>
      <c r="IIX39" s="45"/>
      <c r="IIY39" s="45"/>
      <c r="IIZ39" s="45"/>
      <c r="IJA39" s="45"/>
      <c r="IJB39" s="45"/>
      <c r="IJC39" s="45"/>
      <c r="IJD39" s="45"/>
      <c r="IJE39" s="45"/>
      <c r="IJF39" s="45"/>
      <c r="IJG39" s="45"/>
      <c r="IJH39" s="45"/>
      <c r="IJI39" s="45"/>
      <c r="IJJ39" s="45"/>
      <c r="IJK39" s="45"/>
      <c r="IJL39" s="45"/>
      <c r="IJM39" s="45"/>
      <c r="IJN39" s="45"/>
      <c r="IJO39" s="45"/>
      <c r="IJP39" s="45"/>
      <c r="IJQ39" s="45"/>
      <c r="IJR39" s="45"/>
      <c r="IJS39" s="45"/>
      <c r="IJT39" s="45"/>
      <c r="IJU39" s="45"/>
      <c r="IJV39" s="45"/>
      <c r="IJW39" s="45"/>
      <c r="IJX39" s="45"/>
      <c r="IJY39" s="45"/>
      <c r="IJZ39" s="45"/>
      <c r="IKA39" s="45"/>
      <c r="IKB39" s="45"/>
      <c r="IKC39" s="45"/>
      <c r="IKD39" s="45"/>
      <c r="IKE39" s="45"/>
      <c r="IKF39" s="45"/>
      <c r="IKG39" s="45"/>
      <c r="IKH39" s="45"/>
      <c r="IKI39" s="45"/>
      <c r="IKJ39" s="45"/>
      <c r="IKK39" s="45"/>
      <c r="IKL39" s="45"/>
      <c r="IKM39" s="45"/>
      <c r="IKN39" s="45"/>
      <c r="IKO39" s="45"/>
      <c r="IKP39" s="45"/>
      <c r="IKQ39" s="45"/>
      <c r="IKR39" s="45"/>
      <c r="IKS39" s="45"/>
      <c r="IKT39" s="45"/>
      <c r="IKU39" s="45"/>
      <c r="IKV39" s="45"/>
      <c r="IKW39" s="45"/>
      <c r="IKX39" s="45"/>
      <c r="IKY39" s="45"/>
      <c r="IKZ39" s="45"/>
      <c r="ILA39" s="45"/>
      <c r="ILB39" s="45"/>
      <c r="ILC39" s="45"/>
      <c r="ILD39" s="45"/>
      <c r="ILE39" s="45"/>
      <c r="ILF39" s="45"/>
      <c r="ILG39" s="45"/>
      <c r="ILH39" s="45"/>
      <c r="ILI39" s="45"/>
      <c r="ILJ39" s="45"/>
      <c r="ILK39" s="45"/>
      <c r="ILL39" s="45"/>
      <c r="ILM39" s="45"/>
      <c r="ILN39" s="45"/>
      <c r="ILO39" s="45"/>
      <c r="ILP39" s="45"/>
      <c r="ILQ39" s="45"/>
      <c r="ILR39" s="45"/>
      <c r="ILS39" s="45"/>
      <c r="ILT39" s="45"/>
      <c r="ILU39" s="45"/>
      <c r="ILV39" s="45"/>
      <c r="ILW39" s="45"/>
      <c r="ILX39" s="45"/>
      <c r="ILY39" s="45"/>
      <c r="ILZ39" s="45"/>
      <c r="IMA39" s="45"/>
      <c r="IMB39" s="45"/>
      <c r="IMC39" s="45"/>
      <c r="IMD39" s="45"/>
      <c r="IME39" s="45"/>
      <c r="IMF39" s="45"/>
      <c r="IMG39" s="45"/>
      <c r="IMH39" s="45"/>
      <c r="IMI39" s="45"/>
      <c r="IMJ39" s="45"/>
      <c r="IMK39" s="45"/>
      <c r="IML39" s="45"/>
      <c r="IMM39" s="45"/>
      <c r="IMN39" s="45"/>
      <c r="IMO39" s="45"/>
      <c r="IMP39" s="45"/>
      <c r="IMQ39" s="45"/>
      <c r="IMR39" s="45"/>
      <c r="IMS39" s="45"/>
      <c r="IMT39" s="45"/>
      <c r="IMU39" s="45"/>
      <c r="IMV39" s="45"/>
      <c r="IMW39" s="45"/>
      <c r="IMX39" s="45"/>
      <c r="IMY39" s="45"/>
      <c r="IMZ39" s="45"/>
      <c r="INA39" s="45"/>
      <c r="INB39" s="45"/>
      <c r="INC39" s="45"/>
      <c r="IND39" s="45"/>
      <c r="INE39" s="45"/>
      <c r="INF39" s="45"/>
      <c r="ING39" s="45"/>
      <c r="INH39" s="45"/>
      <c r="INI39" s="45"/>
      <c r="INJ39" s="45"/>
      <c r="INK39" s="45"/>
      <c r="INL39" s="45"/>
      <c r="INM39" s="45"/>
      <c r="INN39" s="45"/>
      <c r="INO39" s="45"/>
      <c r="INP39" s="45"/>
      <c r="INQ39" s="45"/>
      <c r="INR39" s="45"/>
      <c r="INS39" s="45"/>
      <c r="INT39" s="45"/>
      <c r="INU39" s="45"/>
      <c r="INV39" s="45"/>
      <c r="INW39" s="45"/>
      <c r="INX39" s="45"/>
      <c r="INY39" s="45"/>
      <c r="INZ39" s="45"/>
      <c r="IOA39" s="45"/>
      <c r="IOB39" s="45"/>
      <c r="IOC39" s="45"/>
      <c r="IOD39" s="45"/>
      <c r="IOE39" s="45"/>
      <c r="IOF39" s="45"/>
      <c r="IOG39" s="45"/>
      <c r="IOH39" s="45"/>
      <c r="IOI39" s="45"/>
      <c r="IOJ39" s="45"/>
      <c r="IOK39" s="45"/>
      <c r="IOL39" s="45"/>
      <c r="IOM39" s="45"/>
      <c r="ION39" s="45"/>
      <c r="IOO39" s="45"/>
      <c r="IOP39" s="45"/>
      <c r="IOQ39" s="45"/>
      <c r="IOR39" s="45"/>
      <c r="IOS39" s="45"/>
      <c r="IOT39" s="45"/>
      <c r="IOU39" s="45"/>
      <c r="IOV39" s="45"/>
      <c r="IOW39" s="45"/>
      <c r="IOX39" s="45"/>
      <c r="IOY39" s="45"/>
      <c r="IOZ39" s="45"/>
      <c r="IPA39" s="45"/>
      <c r="IPB39" s="45"/>
      <c r="IPC39" s="45"/>
      <c r="IPD39" s="45"/>
      <c r="IPE39" s="45"/>
      <c r="IPF39" s="45"/>
      <c r="IPG39" s="45"/>
      <c r="IPH39" s="45"/>
      <c r="IPI39" s="45"/>
      <c r="IPJ39" s="45"/>
      <c r="IPK39" s="45"/>
      <c r="IPL39" s="45"/>
      <c r="IPM39" s="45"/>
      <c r="IPN39" s="45"/>
      <c r="IPO39" s="45"/>
      <c r="IPP39" s="45"/>
      <c r="IPQ39" s="45"/>
      <c r="IPR39" s="45"/>
      <c r="IPS39" s="45"/>
      <c r="IPT39" s="45"/>
      <c r="IPU39" s="45"/>
      <c r="IPV39" s="45"/>
      <c r="IPW39" s="45"/>
      <c r="IPX39" s="45"/>
      <c r="IPY39" s="45"/>
      <c r="IPZ39" s="45"/>
      <c r="IQA39" s="45"/>
      <c r="IQB39" s="45"/>
      <c r="IQC39" s="45"/>
      <c r="IQD39" s="45"/>
      <c r="IQE39" s="45"/>
      <c r="IQF39" s="45"/>
      <c r="IQG39" s="45"/>
      <c r="IQH39" s="45"/>
      <c r="IQI39" s="45"/>
      <c r="IQJ39" s="45"/>
      <c r="IQK39" s="45"/>
      <c r="IQL39" s="45"/>
      <c r="IQM39" s="45"/>
      <c r="IQN39" s="45"/>
      <c r="IQO39" s="45"/>
      <c r="IQP39" s="45"/>
      <c r="IQQ39" s="45"/>
      <c r="IQR39" s="45"/>
      <c r="IQS39" s="45"/>
      <c r="IQT39" s="45"/>
      <c r="IQU39" s="45"/>
      <c r="IQV39" s="45"/>
      <c r="IQW39" s="45"/>
      <c r="IQX39" s="45"/>
      <c r="IQY39" s="45"/>
      <c r="IQZ39" s="45"/>
      <c r="IRA39" s="45"/>
      <c r="IRB39" s="45"/>
      <c r="IRC39" s="45"/>
      <c r="IRD39" s="45"/>
      <c r="IRE39" s="45"/>
      <c r="IRF39" s="45"/>
      <c r="IRG39" s="45"/>
      <c r="IRH39" s="45"/>
      <c r="IRI39" s="45"/>
      <c r="IRJ39" s="45"/>
      <c r="IRK39" s="45"/>
      <c r="IRL39" s="45"/>
      <c r="IRM39" s="45"/>
      <c r="IRN39" s="45"/>
      <c r="IRO39" s="45"/>
      <c r="IRP39" s="45"/>
      <c r="IRQ39" s="45"/>
      <c r="IRR39" s="45"/>
      <c r="IRS39" s="45"/>
      <c r="IRT39" s="45"/>
      <c r="IRU39" s="45"/>
      <c r="IRV39" s="45"/>
      <c r="IRW39" s="45"/>
      <c r="IRX39" s="45"/>
      <c r="IRY39" s="45"/>
      <c r="IRZ39" s="45"/>
      <c r="ISA39" s="45"/>
      <c r="ISB39" s="45"/>
      <c r="ISC39" s="45"/>
      <c r="ISD39" s="45"/>
      <c r="ISE39" s="45"/>
      <c r="ISF39" s="45"/>
      <c r="ISG39" s="45"/>
      <c r="ISH39" s="45"/>
      <c r="ISI39" s="45"/>
      <c r="ISJ39" s="45"/>
      <c r="ISK39" s="45"/>
      <c r="ISL39" s="45"/>
      <c r="ISM39" s="45"/>
      <c r="ISN39" s="45"/>
      <c r="ISO39" s="45"/>
      <c r="ISP39" s="45"/>
      <c r="ISQ39" s="45"/>
      <c r="ISR39" s="45"/>
      <c r="ISS39" s="45"/>
      <c r="IST39" s="45"/>
      <c r="ISU39" s="45"/>
      <c r="ISV39" s="45"/>
      <c r="ISW39" s="45"/>
      <c r="ISX39" s="45"/>
      <c r="ISY39" s="45"/>
      <c r="ISZ39" s="45"/>
      <c r="ITA39" s="45"/>
      <c r="ITB39" s="45"/>
      <c r="ITC39" s="45"/>
      <c r="ITD39" s="45"/>
      <c r="ITE39" s="45"/>
      <c r="ITF39" s="45"/>
      <c r="ITG39" s="45"/>
      <c r="ITH39" s="45"/>
      <c r="ITI39" s="45"/>
      <c r="ITJ39" s="45"/>
      <c r="ITK39" s="45"/>
      <c r="ITL39" s="45"/>
      <c r="ITM39" s="45"/>
      <c r="ITN39" s="45"/>
      <c r="ITO39" s="45"/>
      <c r="ITP39" s="45"/>
      <c r="ITQ39" s="45"/>
      <c r="ITR39" s="45"/>
      <c r="ITS39" s="45"/>
      <c r="ITT39" s="45"/>
      <c r="ITU39" s="45"/>
      <c r="ITV39" s="45"/>
      <c r="ITW39" s="45"/>
      <c r="ITX39" s="45"/>
      <c r="ITY39" s="45"/>
      <c r="ITZ39" s="45"/>
      <c r="IUA39" s="45"/>
      <c r="IUB39" s="45"/>
      <c r="IUC39" s="45"/>
      <c r="IUD39" s="45"/>
      <c r="IUE39" s="45"/>
      <c r="IUF39" s="45"/>
      <c r="IUG39" s="45"/>
      <c r="IUH39" s="45"/>
      <c r="IUI39" s="45"/>
      <c r="IUJ39" s="45"/>
      <c r="IUK39" s="45"/>
      <c r="IUL39" s="45"/>
      <c r="IUM39" s="45"/>
      <c r="IUN39" s="45"/>
      <c r="IUO39" s="45"/>
      <c r="IUP39" s="45"/>
      <c r="IUQ39" s="45"/>
      <c r="IUR39" s="45"/>
      <c r="IUS39" s="45"/>
      <c r="IUT39" s="45"/>
      <c r="IUU39" s="45"/>
      <c r="IUV39" s="45"/>
      <c r="IUW39" s="45"/>
      <c r="IUX39" s="45"/>
      <c r="IUY39" s="45"/>
      <c r="IUZ39" s="45"/>
      <c r="IVA39" s="45"/>
      <c r="IVB39" s="45"/>
      <c r="IVC39" s="45"/>
      <c r="IVD39" s="45"/>
      <c r="IVE39" s="45"/>
      <c r="IVF39" s="45"/>
      <c r="IVG39" s="45"/>
      <c r="IVH39" s="45"/>
      <c r="IVI39" s="45"/>
      <c r="IVJ39" s="45"/>
      <c r="IVK39" s="45"/>
      <c r="IVL39" s="45"/>
      <c r="IVM39" s="45"/>
      <c r="IVN39" s="45"/>
      <c r="IVO39" s="45"/>
      <c r="IVP39" s="45"/>
      <c r="IVQ39" s="45"/>
      <c r="IVR39" s="45"/>
      <c r="IVS39" s="45"/>
      <c r="IVT39" s="45"/>
      <c r="IVU39" s="45"/>
      <c r="IVV39" s="45"/>
      <c r="IVW39" s="45"/>
      <c r="IVX39" s="45"/>
      <c r="IVY39" s="45"/>
      <c r="IVZ39" s="45"/>
      <c r="IWA39" s="45"/>
      <c r="IWB39" s="45"/>
      <c r="IWC39" s="45"/>
      <c r="IWD39" s="45"/>
      <c r="IWE39" s="45"/>
      <c r="IWF39" s="45"/>
      <c r="IWG39" s="45"/>
      <c r="IWH39" s="45"/>
      <c r="IWI39" s="45"/>
      <c r="IWJ39" s="45"/>
      <c r="IWK39" s="45"/>
      <c r="IWL39" s="45"/>
      <c r="IWM39" s="45"/>
      <c r="IWN39" s="45"/>
      <c r="IWO39" s="45"/>
      <c r="IWP39" s="45"/>
      <c r="IWQ39" s="45"/>
      <c r="IWR39" s="45"/>
      <c r="IWS39" s="45"/>
      <c r="IWT39" s="45"/>
      <c r="IWU39" s="45"/>
      <c r="IWV39" s="45"/>
      <c r="IWW39" s="45"/>
      <c r="IWX39" s="45"/>
      <c r="IWY39" s="45"/>
      <c r="IWZ39" s="45"/>
      <c r="IXA39" s="45"/>
      <c r="IXB39" s="45"/>
      <c r="IXC39" s="45"/>
      <c r="IXD39" s="45"/>
      <c r="IXE39" s="45"/>
      <c r="IXF39" s="45"/>
      <c r="IXG39" s="45"/>
      <c r="IXH39" s="45"/>
      <c r="IXI39" s="45"/>
      <c r="IXJ39" s="45"/>
      <c r="IXK39" s="45"/>
      <c r="IXL39" s="45"/>
      <c r="IXM39" s="45"/>
      <c r="IXN39" s="45"/>
      <c r="IXO39" s="45"/>
      <c r="IXP39" s="45"/>
      <c r="IXQ39" s="45"/>
      <c r="IXR39" s="45"/>
      <c r="IXS39" s="45"/>
      <c r="IXT39" s="45"/>
      <c r="IXU39" s="45"/>
      <c r="IXV39" s="45"/>
      <c r="IXW39" s="45"/>
      <c r="IXX39" s="45"/>
      <c r="IXY39" s="45"/>
      <c r="IXZ39" s="45"/>
      <c r="IYA39" s="45"/>
      <c r="IYB39" s="45"/>
      <c r="IYC39" s="45"/>
      <c r="IYD39" s="45"/>
      <c r="IYE39" s="45"/>
      <c r="IYF39" s="45"/>
      <c r="IYG39" s="45"/>
      <c r="IYH39" s="45"/>
      <c r="IYI39" s="45"/>
      <c r="IYJ39" s="45"/>
      <c r="IYK39" s="45"/>
      <c r="IYL39" s="45"/>
      <c r="IYM39" s="45"/>
      <c r="IYN39" s="45"/>
      <c r="IYO39" s="45"/>
      <c r="IYP39" s="45"/>
      <c r="IYQ39" s="45"/>
      <c r="IYR39" s="45"/>
      <c r="IYS39" s="45"/>
      <c r="IYT39" s="45"/>
      <c r="IYU39" s="45"/>
      <c r="IYV39" s="45"/>
      <c r="IYW39" s="45"/>
      <c r="IYX39" s="45"/>
      <c r="IYY39" s="45"/>
      <c r="IYZ39" s="45"/>
      <c r="IZA39" s="45"/>
      <c r="IZB39" s="45"/>
      <c r="IZC39" s="45"/>
      <c r="IZD39" s="45"/>
      <c r="IZE39" s="45"/>
      <c r="IZF39" s="45"/>
      <c r="IZG39" s="45"/>
      <c r="IZH39" s="45"/>
      <c r="IZI39" s="45"/>
      <c r="IZJ39" s="45"/>
      <c r="IZK39" s="45"/>
      <c r="IZL39" s="45"/>
      <c r="IZM39" s="45"/>
      <c r="IZN39" s="45"/>
      <c r="IZO39" s="45"/>
      <c r="IZP39" s="45"/>
      <c r="IZQ39" s="45"/>
      <c r="IZR39" s="45"/>
      <c r="IZS39" s="45"/>
      <c r="IZT39" s="45"/>
      <c r="IZU39" s="45"/>
      <c r="IZV39" s="45"/>
      <c r="IZW39" s="45"/>
      <c r="IZX39" s="45"/>
      <c r="IZY39" s="45"/>
      <c r="IZZ39" s="45"/>
      <c r="JAA39" s="45"/>
      <c r="JAB39" s="45"/>
      <c r="JAC39" s="45"/>
      <c r="JAD39" s="45"/>
      <c r="JAE39" s="45"/>
      <c r="JAF39" s="45"/>
      <c r="JAG39" s="45"/>
      <c r="JAH39" s="45"/>
      <c r="JAI39" s="45"/>
      <c r="JAJ39" s="45"/>
      <c r="JAK39" s="45"/>
      <c r="JAL39" s="45"/>
      <c r="JAM39" s="45"/>
      <c r="JAN39" s="45"/>
      <c r="JAO39" s="45"/>
      <c r="JAP39" s="45"/>
      <c r="JAQ39" s="45"/>
      <c r="JAR39" s="45"/>
      <c r="JAS39" s="45"/>
      <c r="JAT39" s="45"/>
      <c r="JAU39" s="45"/>
      <c r="JAV39" s="45"/>
      <c r="JAW39" s="45"/>
      <c r="JAX39" s="45"/>
      <c r="JAY39" s="45"/>
      <c r="JAZ39" s="45"/>
      <c r="JBA39" s="45"/>
      <c r="JBB39" s="45"/>
      <c r="JBC39" s="45"/>
      <c r="JBD39" s="45"/>
      <c r="JBE39" s="45"/>
      <c r="JBF39" s="45"/>
      <c r="JBG39" s="45"/>
      <c r="JBH39" s="45"/>
      <c r="JBI39" s="45"/>
      <c r="JBJ39" s="45"/>
      <c r="JBK39" s="45"/>
      <c r="JBL39" s="45"/>
      <c r="JBM39" s="45"/>
      <c r="JBN39" s="45"/>
      <c r="JBO39" s="45"/>
      <c r="JBP39" s="45"/>
      <c r="JBQ39" s="45"/>
      <c r="JBR39" s="45"/>
      <c r="JBS39" s="45"/>
      <c r="JBT39" s="45"/>
      <c r="JBU39" s="45"/>
      <c r="JBV39" s="45"/>
      <c r="JBW39" s="45"/>
      <c r="JBX39" s="45"/>
      <c r="JBY39" s="45"/>
      <c r="JBZ39" s="45"/>
      <c r="JCA39" s="45"/>
      <c r="JCB39" s="45"/>
      <c r="JCC39" s="45"/>
      <c r="JCD39" s="45"/>
      <c r="JCE39" s="45"/>
      <c r="JCF39" s="45"/>
      <c r="JCG39" s="45"/>
      <c r="JCH39" s="45"/>
      <c r="JCI39" s="45"/>
      <c r="JCJ39" s="45"/>
      <c r="JCK39" s="45"/>
      <c r="JCL39" s="45"/>
      <c r="JCM39" s="45"/>
      <c r="JCN39" s="45"/>
      <c r="JCO39" s="45"/>
      <c r="JCP39" s="45"/>
      <c r="JCQ39" s="45"/>
      <c r="JCR39" s="45"/>
      <c r="JCS39" s="45"/>
      <c r="JCT39" s="45"/>
      <c r="JCU39" s="45"/>
      <c r="JCV39" s="45"/>
      <c r="JCW39" s="45"/>
      <c r="JCX39" s="45"/>
      <c r="JCY39" s="45"/>
      <c r="JCZ39" s="45"/>
      <c r="JDA39" s="45"/>
      <c r="JDB39" s="45"/>
      <c r="JDC39" s="45"/>
      <c r="JDD39" s="45"/>
      <c r="JDE39" s="45"/>
      <c r="JDF39" s="45"/>
      <c r="JDG39" s="45"/>
      <c r="JDH39" s="45"/>
      <c r="JDI39" s="45"/>
      <c r="JDJ39" s="45"/>
      <c r="JDK39" s="45"/>
      <c r="JDL39" s="45"/>
      <c r="JDM39" s="45"/>
      <c r="JDN39" s="45"/>
      <c r="JDO39" s="45"/>
      <c r="JDP39" s="45"/>
      <c r="JDQ39" s="45"/>
      <c r="JDR39" s="45"/>
      <c r="JDS39" s="45"/>
      <c r="JDT39" s="45"/>
      <c r="JDU39" s="45"/>
      <c r="JDV39" s="45"/>
      <c r="JDW39" s="45"/>
      <c r="JDX39" s="45"/>
      <c r="JDY39" s="45"/>
      <c r="JDZ39" s="45"/>
      <c r="JEA39" s="45"/>
      <c r="JEB39" s="45"/>
      <c r="JEC39" s="45"/>
      <c r="JED39" s="45"/>
      <c r="JEE39" s="45"/>
      <c r="JEF39" s="45"/>
      <c r="JEG39" s="45"/>
      <c r="JEH39" s="45"/>
      <c r="JEI39" s="45"/>
      <c r="JEJ39" s="45"/>
      <c r="JEK39" s="45"/>
      <c r="JEL39" s="45"/>
      <c r="JEM39" s="45"/>
      <c r="JEN39" s="45"/>
      <c r="JEO39" s="45"/>
      <c r="JEP39" s="45"/>
      <c r="JEQ39" s="45"/>
      <c r="JER39" s="45"/>
      <c r="JES39" s="45"/>
      <c r="JET39" s="45"/>
      <c r="JEU39" s="45"/>
      <c r="JEV39" s="45"/>
      <c r="JEW39" s="45"/>
      <c r="JEX39" s="45"/>
      <c r="JEY39" s="45"/>
      <c r="JEZ39" s="45"/>
      <c r="JFA39" s="45"/>
      <c r="JFB39" s="45"/>
      <c r="JFC39" s="45"/>
      <c r="JFD39" s="45"/>
      <c r="JFE39" s="45"/>
      <c r="JFF39" s="45"/>
      <c r="JFG39" s="45"/>
      <c r="JFH39" s="45"/>
      <c r="JFI39" s="45"/>
      <c r="JFJ39" s="45"/>
      <c r="JFK39" s="45"/>
      <c r="JFL39" s="45"/>
      <c r="JFM39" s="45"/>
      <c r="JFN39" s="45"/>
      <c r="JFO39" s="45"/>
      <c r="JFP39" s="45"/>
      <c r="JFQ39" s="45"/>
      <c r="JFR39" s="45"/>
      <c r="JFS39" s="45"/>
      <c r="JFT39" s="45"/>
      <c r="JFU39" s="45"/>
      <c r="JFV39" s="45"/>
      <c r="JFW39" s="45"/>
      <c r="JFX39" s="45"/>
      <c r="JFY39" s="45"/>
      <c r="JFZ39" s="45"/>
      <c r="JGA39" s="45"/>
      <c r="JGB39" s="45"/>
      <c r="JGC39" s="45"/>
      <c r="JGD39" s="45"/>
      <c r="JGE39" s="45"/>
      <c r="JGF39" s="45"/>
      <c r="JGG39" s="45"/>
      <c r="JGH39" s="45"/>
      <c r="JGI39" s="45"/>
      <c r="JGJ39" s="45"/>
      <c r="JGK39" s="45"/>
      <c r="JGL39" s="45"/>
      <c r="JGM39" s="45"/>
      <c r="JGN39" s="45"/>
      <c r="JGO39" s="45"/>
      <c r="JGP39" s="45"/>
      <c r="JGQ39" s="45"/>
      <c r="JGR39" s="45"/>
      <c r="JGS39" s="45"/>
      <c r="JGT39" s="45"/>
      <c r="JGU39" s="45"/>
      <c r="JGV39" s="45"/>
      <c r="JGW39" s="45"/>
      <c r="JGX39" s="45"/>
      <c r="JGY39" s="45"/>
      <c r="JGZ39" s="45"/>
      <c r="JHA39" s="45"/>
      <c r="JHB39" s="45"/>
      <c r="JHC39" s="45"/>
      <c r="JHD39" s="45"/>
      <c r="JHE39" s="45"/>
      <c r="JHF39" s="45"/>
      <c r="JHG39" s="45"/>
      <c r="JHH39" s="45"/>
      <c r="JHI39" s="45"/>
      <c r="JHJ39" s="45"/>
      <c r="JHK39" s="45"/>
      <c r="JHL39" s="45"/>
      <c r="JHM39" s="45"/>
      <c r="JHN39" s="45"/>
      <c r="JHO39" s="45"/>
      <c r="JHP39" s="45"/>
      <c r="JHQ39" s="45"/>
      <c r="JHR39" s="45"/>
      <c r="JHS39" s="45"/>
      <c r="JHT39" s="45"/>
      <c r="JHU39" s="45"/>
      <c r="JHV39" s="45"/>
      <c r="JHW39" s="45"/>
      <c r="JHX39" s="45"/>
      <c r="JHY39" s="45"/>
      <c r="JHZ39" s="45"/>
      <c r="JIA39" s="45"/>
      <c r="JIB39" s="45"/>
      <c r="JIC39" s="45"/>
      <c r="JID39" s="45"/>
      <c r="JIE39" s="45"/>
      <c r="JIF39" s="45"/>
      <c r="JIG39" s="45"/>
      <c r="JIH39" s="45"/>
      <c r="JII39" s="45"/>
      <c r="JIJ39" s="45"/>
      <c r="JIK39" s="45"/>
      <c r="JIL39" s="45"/>
      <c r="JIM39" s="45"/>
      <c r="JIN39" s="45"/>
      <c r="JIO39" s="45"/>
      <c r="JIP39" s="45"/>
      <c r="JIQ39" s="45"/>
      <c r="JIR39" s="45"/>
      <c r="JIS39" s="45"/>
      <c r="JIT39" s="45"/>
      <c r="JIU39" s="45"/>
      <c r="JIV39" s="45"/>
      <c r="JIW39" s="45"/>
      <c r="JIX39" s="45"/>
      <c r="JIY39" s="45"/>
      <c r="JIZ39" s="45"/>
      <c r="JJA39" s="45"/>
      <c r="JJB39" s="45"/>
      <c r="JJC39" s="45"/>
      <c r="JJD39" s="45"/>
      <c r="JJE39" s="45"/>
      <c r="JJF39" s="45"/>
      <c r="JJG39" s="45"/>
      <c r="JJH39" s="45"/>
      <c r="JJI39" s="45"/>
      <c r="JJJ39" s="45"/>
      <c r="JJK39" s="45"/>
      <c r="JJL39" s="45"/>
      <c r="JJM39" s="45"/>
      <c r="JJN39" s="45"/>
      <c r="JJO39" s="45"/>
      <c r="JJP39" s="45"/>
      <c r="JJQ39" s="45"/>
      <c r="JJR39" s="45"/>
      <c r="JJS39" s="45"/>
      <c r="JJT39" s="45"/>
      <c r="JJU39" s="45"/>
      <c r="JJV39" s="45"/>
      <c r="JJW39" s="45"/>
      <c r="JJX39" s="45"/>
      <c r="JJY39" s="45"/>
      <c r="JJZ39" s="45"/>
      <c r="JKA39" s="45"/>
      <c r="JKB39" s="45"/>
      <c r="JKC39" s="45"/>
      <c r="JKD39" s="45"/>
      <c r="JKE39" s="45"/>
      <c r="JKF39" s="45"/>
      <c r="JKG39" s="45"/>
      <c r="JKH39" s="45"/>
      <c r="JKI39" s="45"/>
      <c r="JKJ39" s="45"/>
      <c r="JKK39" s="45"/>
      <c r="JKL39" s="45"/>
      <c r="JKM39" s="45"/>
      <c r="JKN39" s="45"/>
      <c r="JKO39" s="45"/>
      <c r="JKP39" s="45"/>
      <c r="JKQ39" s="45"/>
      <c r="JKR39" s="45"/>
      <c r="JKS39" s="45"/>
      <c r="JKT39" s="45"/>
      <c r="JKU39" s="45"/>
      <c r="JKV39" s="45"/>
      <c r="JKW39" s="45"/>
      <c r="JKX39" s="45"/>
      <c r="JKY39" s="45"/>
      <c r="JKZ39" s="45"/>
      <c r="JLA39" s="45"/>
      <c r="JLB39" s="45"/>
      <c r="JLC39" s="45"/>
      <c r="JLD39" s="45"/>
      <c r="JLE39" s="45"/>
      <c r="JLF39" s="45"/>
      <c r="JLG39" s="45"/>
      <c r="JLH39" s="45"/>
      <c r="JLI39" s="45"/>
      <c r="JLJ39" s="45"/>
      <c r="JLK39" s="45"/>
      <c r="JLL39" s="45"/>
      <c r="JLM39" s="45"/>
      <c r="JLN39" s="45"/>
      <c r="JLO39" s="45"/>
      <c r="JLP39" s="45"/>
      <c r="JLQ39" s="45"/>
      <c r="JLR39" s="45"/>
      <c r="JLS39" s="45"/>
      <c r="JLT39" s="45"/>
      <c r="JLU39" s="45"/>
      <c r="JLV39" s="45"/>
      <c r="JLW39" s="45"/>
      <c r="JLX39" s="45"/>
      <c r="JLY39" s="45"/>
      <c r="JLZ39" s="45"/>
      <c r="JMA39" s="45"/>
      <c r="JMB39" s="45"/>
      <c r="JMC39" s="45"/>
      <c r="JMD39" s="45"/>
      <c r="JME39" s="45"/>
      <c r="JMF39" s="45"/>
      <c r="JMG39" s="45"/>
      <c r="JMH39" s="45"/>
      <c r="JMI39" s="45"/>
      <c r="JMJ39" s="45"/>
      <c r="JMK39" s="45"/>
      <c r="JML39" s="45"/>
      <c r="JMM39" s="45"/>
      <c r="JMN39" s="45"/>
      <c r="JMO39" s="45"/>
      <c r="JMP39" s="45"/>
      <c r="JMQ39" s="45"/>
      <c r="JMR39" s="45"/>
      <c r="JMS39" s="45"/>
      <c r="JMT39" s="45"/>
      <c r="JMU39" s="45"/>
      <c r="JMV39" s="45"/>
      <c r="JMW39" s="45"/>
      <c r="JMX39" s="45"/>
      <c r="JMY39" s="45"/>
      <c r="JMZ39" s="45"/>
      <c r="JNA39" s="45"/>
      <c r="JNB39" s="45"/>
      <c r="JNC39" s="45"/>
      <c r="JND39" s="45"/>
      <c r="JNE39" s="45"/>
      <c r="JNF39" s="45"/>
      <c r="JNG39" s="45"/>
      <c r="JNH39" s="45"/>
      <c r="JNI39" s="45"/>
      <c r="JNJ39" s="45"/>
      <c r="JNK39" s="45"/>
      <c r="JNL39" s="45"/>
      <c r="JNM39" s="45"/>
      <c r="JNN39" s="45"/>
      <c r="JNO39" s="45"/>
      <c r="JNP39" s="45"/>
      <c r="JNQ39" s="45"/>
      <c r="JNR39" s="45"/>
      <c r="JNS39" s="45"/>
      <c r="JNT39" s="45"/>
      <c r="JNU39" s="45"/>
      <c r="JNV39" s="45"/>
      <c r="JNW39" s="45"/>
      <c r="JNX39" s="45"/>
      <c r="JNY39" s="45"/>
      <c r="JNZ39" s="45"/>
      <c r="JOA39" s="45"/>
      <c r="JOB39" s="45"/>
      <c r="JOC39" s="45"/>
      <c r="JOD39" s="45"/>
      <c r="JOE39" s="45"/>
      <c r="JOF39" s="45"/>
      <c r="JOG39" s="45"/>
      <c r="JOH39" s="45"/>
      <c r="JOI39" s="45"/>
      <c r="JOJ39" s="45"/>
      <c r="JOK39" s="45"/>
      <c r="JOL39" s="45"/>
      <c r="JOM39" s="45"/>
      <c r="JON39" s="45"/>
      <c r="JOO39" s="45"/>
      <c r="JOP39" s="45"/>
      <c r="JOQ39" s="45"/>
      <c r="JOR39" s="45"/>
      <c r="JOS39" s="45"/>
      <c r="JOT39" s="45"/>
      <c r="JOU39" s="45"/>
      <c r="JOV39" s="45"/>
      <c r="JOW39" s="45"/>
      <c r="JOX39" s="45"/>
      <c r="JOY39" s="45"/>
      <c r="JOZ39" s="45"/>
      <c r="JPA39" s="45"/>
      <c r="JPB39" s="45"/>
      <c r="JPC39" s="45"/>
      <c r="JPD39" s="45"/>
      <c r="JPE39" s="45"/>
      <c r="JPF39" s="45"/>
      <c r="JPG39" s="45"/>
      <c r="JPH39" s="45"/>
      <c r="JPI39" s="45"/>
      <c r="JPJ39" s="45"/>
      <c r="JPK39" s="45"/>
      <c r="JPL39" s="45"/>
      <c r="JPM39" s="45"/>
      <c r="JPN39" s="45"/>
      <c r="JPO39" s="45"/>
      <c r="JPP39" s="45"/>
      <c r="JPQ39" s="45"/>
      <c r="JPR39" s="45"/>
      <c r="JPS39" s="45"/>
      <c r="JPT39" s="45"/>
      <c r="JPU39" s="45"/>
      <c r="JPV39" s="45"/>
      <c r="JPW39" s="45"/>
      <c r="JPX39" s="45"/>
      <c r="JPY39" s="45"/>
      <c r="JPZ39" s="45"/>
      <c r="JQA39" s="45"/>
      <c r="JQB39" s="45"/>
      <c r="JQC39" s="45"/>
      <c r="JQD39" s="45"/>
      <c r="JQE39" s="45"/>
      <c r="JQF39" s="45"/>
      <c r="JQG39" s="45"/>
      <c r="JQH39" s="45"/>
      <c r="JQI39" s="45"/>
      <c r="JQJ39" s="45"/>
      <c r="JQK39" s="45"/>
      <c r="JQL39" s="45"/>
      <c r="JQM39" s="45"/>
      <c r="JQN39" s="45"/>
      <c r="JQO39" s="45"/>
      <c r="JQP39" s="45"/>
      <c r="JQQ39" s="45"/>
      <c r="JQR39" s="45"/>
      <c r="JQS39" s="45"/>
      <c r="JQT39" s="45"/>
      <c r="JQU39" s="45"/>
      <c r="JQV39" s="45"/>
      <c r="JQW39" s="45"/>
      <c r="JQX39" s="45"/>
      <c r="JQY39" s="45"/>
      <c r="JQZ39" s="45"/>
      <c r="JRA39" s="45"/>
      <c r="JRB39" s="45"/>
      <c r="JRC39" s="45"/>
      <c r="JRD39" s="45"/>
      <c r="JRE39" s="45"/>
      <c r="JRF39" s="45"/>
      <c r="JRG39" s="45"/>
      <c r="JRH39" s="45"/>
      <c r="JRI39" s="45"/>
      <c r="JRJ39" s="45"/>
      <c r="JRK39" s="45"/>
      <c r="JRL39" s="45"/>
      <c r="JRM39" s="45"/>
      <c r="JRN39" s="45"/>
      <c r="JRO39" s="45"/>
      <c r="JRP39" s="45"/>
      <c r="JRQ39" s="45"/>
      <c r="JRR39" s="45"/>
      <c r="JRS39" s="45"/>
      <c r="JRT39" s="45"/>
      <c r="JRU39" s="45"/>
      <c r="JRV39" s="45"/>
      <c r="JRW39" s="45"/>
      <c r="JRX39" s="45"/>
      <c r="JRY39" s="45"/>
      <c r="JRZ39" s="45"/>
      <c r="JSA39" s="45"/>
      <c r="JSB39" s="45"/>
      <c r="JSC39" s="45"/>
      <c r="JSD39" s="45"/>
      <c r="JSE39" s="45"/>
      <c r="JSF39" s="45"/>
      <c r="JSG39" s="45"/>
      <c r="JSH39" s="45"/>
      <c r="JSI39" s="45"/>
      <c r="JSJ39" s="45"/>
      <c r="JSK39" s="45"/>
      <c r="JSL39" s="45"/>
      <c r="JSM39" s="45"/>
      <c r="JSN39" s="45"/>
      <c r="JSO39" s="45"/>
      <c r="JSP39" s="45"/>
      <c r="JSQ39" s="45"/>
      <c r="JSR39" s="45"/>
      <c r="JSS39" s="45"/>
      <c r="JST39" s="45"/>
      <c r="JSU39" s="45"/>
      <c r="JSV39" s="45"/>
      <c r="JSW39" s="45"/>
      <c r="JSX39" s="45"/>
      <c r="JSY39" s="45"/>
      <c r="JSZ39" s="45"/>
      <c r="JTA39" s="45"/>
      <c r="JTB39" s="45"/>
      <c r="JTC39" s="45"/>
      <c r="JTD39" s="45"/>
      <c r="JTE39" s="45"/>
      <c r="JTF39" s="45"/>
      <c r="JTG39" s="45"/>
      <c r="JTH39" s="45"/>
      <c r="JTI39" s="45"/>
      <c r="JTJ39" s="45"/>
      <c r="JTK39" s="45"/>
      <c r="JTL39" s="45"/>
      <c r="JTM39" s="45"/>
      <c r="JTN39" s="45"/>
      <c r="JTO39" s="45"/>
      <c r="JTP39" s="45"/>
      <c r="JTQ39" s="45"/>
      <c r="JTR39" s="45"/>
      <c r="JTS39" s="45"/>
      <c r="JTT39" s="45"/>
      <c r="JTU39" s="45"/>
      <c r="JTV39" s="45"/>
      <c r="JTW39" s="45"/>
      <c r="JTX39" s="45"/>
      <c r="JTY39" s="45"/>
      <c r="JTZ39" s="45"/>
      <c r="JUA39" s="45"/>
      <c r="JUB39" s="45"/>
      <c r="JUC39" s="45"/>
      <c r="JUD39" s="45"/>
      <c r="JUE39" s="45"/>
      <c r="JUF39" s="45"/>
      <c r="JUG39" s="45"/>
      <c r="JUH39" s="45"/>
      <c r="JUI39" s="45"/>
      <c r="JUJ39" s="45"/>
      <c r="JUK39" s="45"/>
      <c r="JUL39" s="45"/>
      <c r="JUM39" s="45"/>
      <c r="JUN39" s="45"/>
      <c r="JUO39" s="45"/>
      <c r="JUP39" s="45"/>
      <c r="JUQ39" s="45"/>
      <c r="JUR39" s="45"/>
      <c r="JUS39" s="45"/>
      <c r="JUT39" s="45"/>
      <c r="JUU39" s="45"/>
      <c r="JUV39" s="45"/>
      <c r="JUW39" s="45"/>
      <c r="JUX39" s="45"/>
      <c r="JUY39" s="45"/>
      <c r="JUZ39" s="45"/>
      <c r="JVA39" s="45"/>
      <c r="JVB39" s="45"/>
      <c r="JVC39" s="45"/>
      <c r="JVD39" s="45"/>
      <c r="JVE39" s="45"/>
      <c r="JVF39" s="45"/>
      <c r="JVG39" s="45"/>
      <c r="JVH39" s="45"/>
      <c r="JVI39" s="45"/>
      <c r="JVJ39" s="45"/>
      <c r="JVK39" s="45"/>
      <c r="JVL39" s="45"/>
      <c r="JVM39" s="45"/>
      <c r="JVN39" s="45"/>
      <c r="JVO39" s="45"/>
      <c r="JVP39" s="45"/>
      <c r="JVQ39" s="45"/>
      <c r="JVR39" s="45"/>
      <c r="JVS39" s="45"/>
      <c r="JVT39" s="45"/>
      <c r="JVU39" s="45"/>
      <c r="JVV39" s="45"/>
      <c r="JVW39" s="45"/>
      <c r="JVX39" s="45"/>
      <c r="JVY39" s="45"/>
      <c r="JVZ39" s="45"/>
      <c r="JWA39" s="45"/>
      <c r="JWB39" s="45"/>
      <c r="JWC39" s="45"/>
      <c r="JWD39" s="45"/>
      <c r="JWE39" s="45"/>
      <c r="JWF39" s="45"/>
      <c r="JWG39" s="45"/>
      <c r="JWH39" s="45"/>
      <c r="JWI39" s="45"/>
      <c r="JWJ39" s="45"/>
      <c r="JWK39" s="45"/>
      <c r="JWL39" s="45"/>
      <c r="JWM39" s="45"/>
      <c r="JWN39" s="45"/>
      <c r="JWO39" s="45"/>
      <c r="JWP39" s="45"/>
      <c r="JWQ39" s="45"/>
      <c r="JWR39" s="45"/>
      <c r="JWS39" s="45"/>
      <c r="JWT39" s="45"/>
      <c r="JWU39" s="45"/>
      <c r="JWV39" s="45"/>
      <c r="JWW39" s="45"/>
      <c r="JWX39" s="45"/>
      <c r="JWY39" s="45"/>
      <c r="JWZ39" s="45"/>
      <c r="JXA39" s="45"/>
      <c r="JXB39" s="45"/>
      <c r="JXC39" s="45"/>
      <c r="JXD39" s="45"/>
      <c r="JXE39" s="45"/>
      <c r="JXF39" s="45"/>
      <c r="JXG39" s="45"/>
      <c r="JXH39" s="45"/>
      <c r="JXI39" s="45"/>
      <c r="JXJ39" s="45"/>
      <c r="JXK39" s="45"/>
      <c r="JXL39" s="45"/>
      <c r="JXM39" s="45"/>
      <c r="JXN39" s="45"/>
      <c r="JXO39" s="45"/>
      <c r="JXP39" s="45"/>
      <c r="JXQ39" s="45"/>
      <c r="JXR39" s="45"/>
      <c r="JXS39" s="45"/>
      <c r="JXT39" s="45"/>
      <c r="JXU39" s="45"/>
      <c r="JXV39" s="45"/>
      <c r="JXW39" s="45"/>
      <c r="JXX39" s="45"/>
      <c r="JXY39" s="45"/>
      <c r="JXZ39" s="45"/>
      <c r="JYA39" s="45"/>
      <c r="JYB39" s="45"/>
      <c r="JYC39" s="45"/>
      <c r="JYD39" s="45"/>
      <c r="JYE39" s="45"/>
      <c r="JYF39" s="45"/>
      <c r="JYG39" s="45"/>
      <c r="JYH39" s="45"/>
      <c r="JYI39" s="45"/>
      <c r="JYJ39" s="45"/>
      <c r="JYK39" s="45"/>
      <c r="JYL39" s="45"/>
      <c r="JYM39" s="45"/>
      <c r="JYN39" s="45"/>
      <c r="JYO39" s="45"/>
      <c r="JYP39" s="45"/>
      <c r="JYQ39" s="45"/>
      <c r="JYR39" s="45"/>
      <c r="JYS39" s="45"/>
      <c r="JYT39" s="45"/>
      <c r="JYU39" s="45"/>
      <c r="JYV39" s="45"/>
      <c r="JYW39" s="45"/>
      <c r="JYX39" s="45"/>
      <c r="JYY39" s="45"/>
      <c r="JYZ39" s="45"/>
      <c r="JZA39" s="45"/>
      <c r="JZB39" s="45"/>
      <c r="JZC39" s="45"/>
      <c r="JZD39" s="45"/>
      <c r="JZE39" s="45"/>
      <c r="JZF39" s="45"/>
      <c r="JZG39" s="45"/>
      <c r="JZH39" s="45"/>
      <c r="JZI39" s="45"/>
      <c r="JZJ39" s="45"/>
      <c r="JZK39" s="45"/>
      <c r="JZL39" s="45"/>
      <c r="JZM39" s="45"/>
      <c r="JZN39" s="45"/>
      <c r="JZO39" s="45"/>
      <c r="JZP39" s="45"/>
      <c r="JZQ39" s="45"/>
      <c r="JZR39" s="45"/>
      <c r="JZS39" s="45"/>
      <c r="JZT39" s="45"/>
      <c r="JZU39" s="45"/>
      <c r="JZV39" s="45"/>
      <c r="JZW39" s="45"/>
      <c r="JZX39" s="45"/>
      <c r="JZY39" s="45"/>
      <c r="JZZ39" s="45"/>
      <c r="KAA39" s="45"/>
      <c r="KAB39" s="45"/>
      <c r="KAC39" s="45"/>
      <c r="KAD39" s="45"/>
      <c r="KAE39" s="45"/>
      <c r="KAF39" s="45"/>
      <c r="KAG39" s="45"/>
      <c r="KAH39" s="45"/>
      <c r="KAI39" s="45"/>
      <c r="KAJ39" s="45"/>
      <c r="KAK39" s="45"/>
      <c r="KAL39" s="45"/>
      <c r="KAM39" s="45"/>
      <c r="KAN39" s="45"/>
      <c r="KAO39" s="45"/>
      <c r="KAP39" s="45"/>
      <c r="KAQ39" s="45"/>
      <c r="KAR39" s="45"/>
      <c r="KAS39" s="45"/>
      <c r="KAT39" s="45"/>
      <c r="KAU39" s="45"/>
      <c r="KAV39" s="45"/>
      <c r="KAW39" s="45"/>
      <c r="KAX39" s="45"/>
      <c r="KAY39" s="45"/>
      <c r="KAZ39" s="45"/>
      <c r="KBA39" s="45"/>
      <c r="KBB39" s="45"/>
      <c r="KBC39" s="45"/>
      <c r="KBD39" s="45"/>
      <c r="KBE39" s="45"/>
      <c r="KBF39" s="45"/>
      <c r="KBG39" s="45"/>
      <c r="KBH39" s="45"/>
      <c r="KBI39" s="45"/>
      <c r="KBJ39" s="45"/>
      <c r="KBK39" s="45"/>
      <c r="KBL39" s="45"/>
      <c r="KBM39" s="45"/>
      <c r="KBN39" s="45"/>
      <c r="KBO39" s="45"/>
      <c r="KBP39" s="45"/>
      <c r="KBQ39" s="45"/>
      <c r="KBR39" s="45"/>
      <c r="KBS39" s="45"/>
      <c r="KBT39" s="45"/>
      <c r="KBU39" s="45"/>
      <c r="KBV39" s="45"/>
      <c r="KBW39" s="45"/>
      <c r="KBX39" s="45"/>
      <c r="KBY39" s="45"/>
      <c r="KBZ39" s="45"/>
      <c r="KCA39" s="45"/>
      <c r="KCB39" s="45"/>
      <c r="KCC39" s="45"/>
      <c r="KCD39" s="45"/>
      <c r="KCE39" s="45"/>
      <c r="KCF39" s="45"/>
      <c r="KCG39" s="45"/>
      <c r="KCH39" s="45"/>
      <c r="KCI39" s="45"/>
      <c r="KCJ39" s="45"/>
      <c r="KCK39" s="45"/>
      <c r="KCL39" s="45"/>
      <c r="KCM39" s="45"/>
      <c r="KCN39" s="45"/>
      <c r="KCO39" s="45"/>
      <c r="KCP39" s="45"/>
      <c r="KCQ39" s="45"/>
      <c r="KCR39" s="45"/>
      <c r="KCS39" s="45"/>
      <c r="KCT39" s="45"/>
      <c r="KCU39" s="45"/>
      <c r="KCV39" s="45"/>
      <c r="KCW39" s="45"/>
      <c r="KCX39" s="45"/>
      <c r="KCY39" s="45"/>
      <c r="KCZ39" s="45"/>
      <c r="KDA39" s="45"/>
      <c r="KDB39" s="45"/>
      <c r="KDC39" s="45"/>
      <c r="KDD39" s="45"/>
      <c r="KDE39" s="45"/>
      <c r="KDF39" s="45"/>
      <c r="KDG39" s="45"/>
      <c r="KDH39" s="45"/>
      <c r="KDI39" s="45"/>
      <c r="KDJ39" s="45"/>
      <c r="KDK39" s="45"/>
      <c r="KDL39" s="45"/>
      <c r="KDM39" s="45"/>
      <c r="KDN39" s="45"/>
      <c r="KDO39" s="45"/>
      <c r="KDP39" s="45"/>
      <c r="KDQ39" s="45"/>
      <c r="KDR39" s="45"/>
      <c r="KDS39" s="45"/>
      <c r="KDT39" s="45"/>
      <c r="KDU39" s="45"/>
      <c r="KDV39" s="45"/>
      <c r="KDW39" s="45"/>
      <c r="KDX39" s="45"/>
      <c r="KDY39" s="45"/>
      <c r="KDZ39" s="45"/>
      <c r="KEA39" s="45"/>
      <c r="KEB39" s="45"/>
      <c r="KEC39" s="45"/>
      <c r="KED39" s="45"/>
      <c r="KEE39" s="45"/>
      <c r="KEF39" s="45"/>
      <c r="KEG39" s="45"/>
      <c r="KEH39" s="45"/>
      <c r="KEI39" s="45"/>
      <c r="KEJ39" s="45"/>
      <c r="KEK39" s="45"/>
      <c r="KEL39" s="45"/>
      <c r="KEM39" s="45"/>
      <c r="KEN39" s="45"/>
      <c r="KEO39" s="45"/>
      <c r="KEP39" s="45"/>
      <c r="KEQ39" s="45"/>
      <c r="KER39" s="45"/>
      <c r="KES39" s="45"/>
      <c r="KET39" s="45"/>
      <c r="KEU39" s="45"/>
      <c r="KEV39" s="45"/>
      <c r="KEW39" s="45"/>
      <c r="KEX39" s="45"/>
      <c r="KEY39" s="45"/>
      <c r="KEZ39" s="45"/>
      <c r="KFA39" s="45"/>
      <c r="KFB39" s="45"/>
      <c r="KFC39" s="45"/>
      <c r="KFD39" s="45"/>
      <c r="KFE39" s="45"/>
      <c r="KFF39" s="45"/>
      <c r="KFG39" s="45"/>
      <c r="KFH39" s="45"/>
      <c r="KFI39" s="45"/>
      <c r="KFJ39" s="45"/>
      <c r="KFK39" s="45"/>
      <c r="KFL39" s="45"/>
      <c r="KFM39" s="45"/>
      <c r="KFN39" s="45"/>
      <c r="KFO39" s="45"/>
      <c r="KFP39" s="45"/>
      <c r="KFQ39" s="45"/>
      <c r="KFR39" s="45"/>
      <c r="KFS39" s="45"/>
      <c r="KFT39" s="45"/>
      <c r="KFU39" s="45"/>
      <c r="KFV39" s="45"/>
      <c r="KFW39" s="45"/>
      <c r="KFX39" s="45"/>
      <c r="KFY39" s="45"/>
      <c r="KFZ39" s="45"/>
      <c r="KGA39" s="45"/>
      <c r="KGB39" s="45"/>
      <c r="KGC39" s="45"/>
      <c r="KGD39" s="45"/>
      <c r="KGE39" s="45"/>
      <c r="KGF39" s="45"/>
      <c r="KGG39" s="45"/>
      <c r="KGH39" s="45"/>
      <c r="KGI39" s="45"/>
      <c r="KGJ39" s="45"/>
      <c r="KGK39" s="45"/>
      <c r="KGL39" s="45"/>
      <c r="KGM39" s="45"/>
      <c r="KGN39" s="45"/>
      <c r="KGO39" s="45"/>
      <c r="KGP39" s="45"/>
      <c r="KGQ39" s="45"/>
      <c r="KGR39" s="45"/>
      <c r="KGS39" s="45"/>
      <c r="KGT39" s="45"/>
      <c r="KGU39" s="45"/>
      <c r="KGV39" s="45"/>
      <c r="KGW39" s="45"/>
      <c r="KGX39" s="45"/>
      <c r="KGY39" s="45"/>
      <c r="KGZ39" s="45"/>
      <c r="KHA39" s="45"/>
      <c r="KHB39" s="45"/>
      <c r="KHC39" s="45"/>
      <c r="KHD39" s="45"/>
      <c r="KHE39" s="45"/>
      <c r="KHF39" s="45"/>
      <c r="KHG39" s="45"/>
      <c r="KHH39" s="45"/>
      <c r="KHI39" s="45"/>
      <c r="KHJ39" s="45"/>
      <c r="KHK39" s="45"/>
      <c r="KHL39" s="45"/>
      <c r="KHM39" s="45"/>
      <c r="KHN39" s="45"/>
      <c r="KHO39" s="45"/>
      <c r="KHP39" s="45"/>
      <c r="KHQ39" s="45"/>
      <c r="KHR39" s="45"/>
      <c r="KHS39" s="45"/>
      <c r="KHT39" s="45"/>
      <c r="KHU39" s="45"/>
      <c r="KHV39" s="45"/>
      <c r="KHW39" s="45"/>
      <c r="KHX39" s="45"/>
      <c r="KHY39" s="45"/>
      <c r="KHZ39" s="45"/>
      <c r="KIA39" s="45"/>
      <c r="KIB39" s="45"/>
      <c r="KIC39" s="45"/>
      <c r="KID39" s="45"/>
      <c r="KIE39" s="45"/>
      <c r="KIF39" s="45"/>
      <c r="KIG39" s="45"/>
      <c r="KIH39" s="45"/>
      <c r="KII39" s="45"/>
      <c r="KIJ39" s="45"/>
      <c r="KIK39" s="45"/>
      <c r="KIL39" s="45"/>
      <c r="KIM39" s="45"/>
      <c r="KIN39" s="45"/>
      <c r="KIO39" s="45"/>
      <c r="KIP39" s="45"/>
      <c r="KIQ39" s="45"/>
      <c r="KIR39" s="45"/>
      <c r="KIS39" s="45"/>
      <c r="KIT39" s="45"/>
      <c r="KIU39" s="45"/>
      <c r="KIV39" s="45"/>
      <c r="KIW39" s="45"/>
      <c r="KIX39" s="45"/>
      <c r="KIY39" s="45"/>
      <c r="KIZ39" s="45"/>
      <c r="KJA39" s="45"/>
      <c r="KJB39" s="45"/>
      <c r="KJC39" s="45"/>
      <c r="KJD39" s="45"/>
      <c r="KJE39" s="45"/>
      <c r="KJF39" s="45"/>
      <c r="KJG39" s="45"/>
      <c r="KJH39" s="45"/>
      <c r="KJI39" s="45"/>
      <c r="KJJ39" s="45"/>
      <c r="KJK39" s="45"/>
      <c r="KJL39" s="45"/>
      <c r="KJM39" s="45"/>
      <c r="KJN39" s="45"/>
      <c r="KJO39" s="45"/>
      <c r="KJP39" s="45"/>
      <c r="KJQ39" s="45"/>
      <c r="KJR39" s="45"/>
      <c r="KJS39" s="45"/>
      <c r="KJT39" s="45"/>
      <c r="KJU39" s="45"/>
      <c r="KJV39" s="45"/>
      <c r="KJW39" s="45"/>
      <c r="KJX39" s="45"/>
      <c r="KJY39" s="45"/>
      <c r="KJZ39" s="45"/>
      <c r="KKA39" s="45"/>
      <c r="KKB39" s="45"/>
      <c r="KKC39" s="45"/>
      <c r="KKD39" s="45"/>
      <c r="KKE39" s="45"/>
      <c r="KKF39" s="45"/>
      <c r="KKG39" s="45"/>
      <c r="KKH39" s="45"/>
      <c r="KKI39" s="45"/>
      <c r="KKJ39" s="45"/>
      <c r="KKK39" s="45"/>
      <c r="KKL39" s="45"/>
      <c r="KKM39" s="45"/>
      <c r="KKN39" s="45"/>
      <c r="KKO39" s="45"/>
      <c r="KKP39" s="45"/>
      <c r="KKQ39" s="45"/>
      <c r="KKR39" s="45"/>
      <c r="KKS39" s="45"/>
      <c r="KKT39" s="45"/>
      <c r="KKU39" s="45"/>
      <c r="KKV39" s="45"/>
      <c r="KKW39" s="45"/>
      <c r="KKX39" s="45"/>
      <c r="KKY39" s="45"/>
      <c r="KKZ39" s="45"/>
      <c r="KLA39" s="45"/>
      <c r="KLB39" s="45"/>
      <c r="KLC39" s="45"/>
      <c r="KLD39" s="45"/>
      <c r="KLE39" s="45"/>
      <c r="KLF39" s="45"/>
      <c r="KLG39" s="45"/>
      <c r="KLH39" s="45"/>
      <c r="KLI39" s="45"/>
      <c r="KLJ39" s="45"/>
      <c r="KLK39" s="45"/>
      <c r="KLL39" s="45"/>
      <c r="KLM39" s="45"/>
      <c r="KLN39" s="45"/>
      <c r="KLO39" s="45"/>
      <c r="KLP39" s="45"/>
      <c r="KLQ39" s="45"/>
      <c r="KLR39" s="45"/>
      <c r="KLS39" s="45"/>
      <c r="KLT39" s="45"/>
      <c r="KLU39" s="45"/>
      <c r="KLV39" s="45"/>
      <c r="KLW39" s="45"/>
      <c r="KLX39" s="45"/>
      <c r="KLY39" s="45"/>
      <c r="KLZ39" s="45"/>
      <c r="KMA39" s="45"/>
      <c r="KMB39" s="45"/>
      <c r="KMC39" s="45"/>
      <c r="KMD39" s="45"/>
      <c r="KME39" s="45"/>
      <c r="KMF39" s="45"/>
      <c r="KMG39" s="45"/>
      <c r="KMH39" s="45"/>
      <c r="KMI39" s="45"/>
      <c r="KMJ39" s="45"/>
      <c r="KMK39" s="45"/>
      <c r="KML39" s="45"/>
      <c r="KMM39" s="45"/>
      <c r="KMN39" s="45"/>
      <c r="KMO39" s="45"/>
      <c r="KMP39" s="45"/>
      <c r="KMQ39" s="45"/>
      <c r="KMR39" s="45"/>
      <c r="KMS39" s="45"/>
      <c r="KMT39" s="45"/>
      <c r="KMU39" s="45"/>
      <c r="KMV39" s="45"/>
      <c r="KMW39" s="45"/>
      <c r="KMX39" s="45"/>
      <c r="KMY39" s="45"/>
      <c r="KMZ39" s="45"/>
      <c r="KNA39" s="45"/>
      <c r="KNB39" s="45"/>
      <c r="KNC39" s="45"/>
      <c r="KND39" s="45"/>
      <c r="KNE39" s="45"/>
      <c r="KNF39" s="45"/>
      <c r="KNG39" s="45"/>
      <c r="KNH39" s="45"/>
      <c r="KNI39" s="45"/>
      <c r="KNJ39" s="45"/>
      <c r="KNK39" s="45"/>
      <c r="KNL39" s="45"/>
      <c r="KNM39" s="45"/>
      <c r="KNN39" s="45"/>
      <c r="KNO39" s="45"/>
      <c r="KNP39" s="45"/>
      <c r="KNQ39" s="45"/>
      <c r="KNR39" s="45"/>
      <c r="KNS39" s="45"/>
      <c r="KNT39" s="45"/>
      <c r="KNU39" s="45"/>
      <c r="KNV39" s="45"/>
      <c r="KNW39" s="45"/>
      <c r="KNX39" s="45"/>
      <c r="KNY39" s="45"/>
      <c r="KNZ39" s="45"/>
      <c r="KOA39" s="45"/>
      <c r="KOB39" s="45"/>
      <c r="KOC39" s="45"/>
      <c r="KOD39" s="45"/>
      <c r="KOE39" s="45"/>
      <c r="KOF39" s="45"/>
      <c r="KOG39" s="45"/>
      <c r="KOH39" s="45"/>
      <c r="KOI39" s="45"/>
      <c r="KOJ39" s="45"/>
      <c r="KOK39" s="45"/>
      <c r="KOL39" s="45"/>
      <c r="KOM39" s="45"/>
      <c r="KON39" s="45"/>
      <c r="KOO39" s="45"/>
      <c r="KOP39" s="45"/>
      <c r="KOQ39" s="45"/>
      <c r="KOR39" s="45"/>
      <c r="KOS39" s="45"/>
      <c r="KOT39" s="45"/>
      <c r="KOU39" s="45"/>
      <c r="KOV39" s="45"/>
      <c r="KOW39" s="45"/>
      <c r="KOX39" s="45"/>
      <c r="KOY39" s="45"/>
      <c r="KOZ39" s="45"/>
      <c r="KPA39" s="45"/>
      <c r="KPB39" s="45"/>
      <c r="KPC39" s="45"/>
      <c r="KPD39" s="45"/>
      <c r="KPE39" s="45"/>
      <c r="KPF39" s="45"/>
      <c r="KPG39" s="45"/>
      <c r="KPH39" s="45"/>
      <c r="KPI39" s="45"/>
      <c r="KPJ39" s="45"/>
      <c r="KPK39" s="45"/>
      <c r="KPL39" s="45"/>
      <c r="KPM39" s="45"/>
      <c r="KPN39" s="45"/>
      <c r="KPO39" s="45"/>
      <c r="KPP39" s="45"/>
      <c r="KPQ39" s="45"/>
      <c r="KPR39" s="45"/>
      <c r="KPS39" s="45"/>
      <c r="KPT39" s="45"/>
      <c r="KPU39" s="45"/>
      <c r="KPV39" s="45"/>
      <c r="KPW39" s="45"/>
      <c r="KPX39" s="45"/>
      <c r="KPY39" s="45"/>
      <c r="KPZ39" s="45"/>
      <c r="KQA39" s="45"/>
      <c r="KQB39" s="45"/>
      <c r="KQC39" s="45"/>
      <c r="KQD39" s="45"/>
      <c r="KQE39" s="45"/>
      <c r="KQF39" s="45"/>
      <c r="KQG39" s="45"/>
      <c r="KQH39" s="45"/>
      <c r="KQI39" s="45"/>
      <c r="KQJ39" s="45"/>
      <c r="KQK39" s="45"/>
      <c r="KQL39" s="45"/>
      <c r="KQM39" s="45"/>
      <c r="KQN39" s="45"/>
      <c r="KQO39" s="45"/>
      <c r="KQP39" s="45"/>
      <c r="KQQ39" s="45"/>
      <c r="KQR39" s="45"/>
      <c r="KQS39" s="45"/>
      <c r="KQT39" s="45"/>
      <c r="KQU39" s="45"/>
      <c r="KQV39" s="45"/>
      <c r="KQW39" s="45"/>
      <c r="KQX39" s="45"/>
      <c r="KQY39" s="45"/>
      <c r="KQZ39" s="45"/>
      <c r="KRA39" s="45"/>
      <c r="KRB39" s="45"/>
      <c r="KRC39" s="45"/>
      <c r="KRD39" s="45"/>
      <c r="KRE39" s="45"/>
      <c r="KRF39" s="45"/>
      <c r="KRG39" s="45"/>
      <c r="KRH39" s="45"/>
      <c r="KRI39" s="45"/>
      <c r="KRJ39" s="45"/>
      <c r="KRK39" s="45"/>
      <c r="KRL39" s="45"/>
      <c r="KRM39" s="45"/>
      <c r="KRN39" s="45"/>
      <c r="KRO39" s="45"/>
      <c r="KRP39" s="45"/>
      <c r="KRQ39" s="45"/>
      <c r="KRR39" s="45"/>
      <c r="KRS39" s="45"/>
      <c r="KRT39" s="45"/>
      <c r="KRU39" s="45"/>
      <c r="KRV39" s="45"/>
      <c r="KRW39" s="45"/>
      <c r="KRX39" s="45"/>
      <c r="KRY39" s="45"/>
      <c r="KRZ39" s="45"/>
      <c r="KSA39" s="45"/>
      <c r="KSB39" s="45"/>
      <c r="KSC39" s="45"/>
      <c r="KSD39" s="45"/>
      <c r="KSE39" s="45"/>
      <c r="KSF39" s="45"/>
      <c r="KSG39" s="45"/>
      <c r="KSH39" s="45"/>
      <c r="KSI39" s="45"/>
      <c r="KSJ39" s="45"/>
      <c r="KSK39" s="45"/>
      <c r="KSL39" s="45"/>
      <c r="KSM39" s="45"/>
      <c r="KSN39" s="45"/>
      <c r="KSO39" s="45"/>
      <c r="KSP39" s="45"/>
      <c r="KSQ39" s="45"/>
      <c r="KSR39" s="45"/>
      <c r="KSS39" s="45"/>
      <c r="KST39" s="45"/>
      <c r="KSU39" s="45"/>
      <c r="KSV39" s="45"/>
      <c r="KSW39" s="45"/>
      <c r="KSX39" s="45"/>
      <c r="KSY39" s="45"/>
      <c r="KSZ39" s="45"/>
      <c r="KTA39" s="45"/>
      <c r="KTB39" s="45"/>
      <c r="KTC39" s="45"/>
      <c r="KTD39" s="45"/>
      <c r="KTE39" s="45"/>
      <c r="KTF39" s="45"/>
      <c r="KTG39" s="45"/>
      <c r="KTH39" s="45"/>
      <c r="KTI39" s="45"/>
      <c r="KTJ39" s="45"/>
      <c r="KTK39" s="45"/>
      <c r="KTL39" s="45"/>
      <c r="KTM39" s="45"/>
      <c r="KTN39" s="45"/>
      <c r="KTO39" s="45"/>
      <c r="KTP39" s="45"/>
      <c r="KTQ39" s="45"/>
      <c r="KTR39" s="45"/>
      <c r="KTS39" s="45"/>
      <c r="KTT39" s="45"/>
      <c r="KTU39" s="45"/>
      <c r="KTV39" s="45"/>
      <c r="KTW39" s="45"/>
      <c r="KTX39" s="45"/>
      <c r="KTY39" s="45"/>
      <c r="KTZ39" s="45"/>
      <c r="KUA39" s="45"/>
      <c r="KUB39" s="45"/>
      <c r="KUC39" s="45"/>
      <c r="KUD39" s="45"/>
      <c r="KUE39" s="45"/>
      <c r="KUF39" s="45"/>
      <c r="KUG39" s="45"/>
      <c r="KUH39" s="45"/>
      <c r="KUI39" s="45"/>
      <c r="KUJ39" s="45"/>
      <c r="KUK39" s="45"/>
      <c r="KUL39" s="45"/>
      <c r="KUM39" s="45"/>
      <c r="KUN39" s="45"/>
      <c r="KUO39" s="45"/>
      <c r="KUP39" s="45"/>
      <c r="KUQ39" s="45"/>
      <c r="KUR39" s="45"/>
      <c r="KUS39" s="45"/>
      <c r="KUT39" s="45"/>
      <c r="KUU39" s="45"/>
      <c r="KUV39" s="45"/>
      <c r="KUW39" s="45"/>
      <c r="KUX39" s="45"/>
      <c r="KUY39" s="45"/>
      <c r="KUZ39" s="45"/>
      <c r="KVA39" s="45"/>
      <c r="KVB39" s="45"/>
      <c r="KVC39" s="45"/>
      <c r="KVD39" s="45"/>
      <c r="KVE39" s="45"/>
      <c r="KVF39" s="45"/>
      <c r="KVG39" s="45"/>
      <c r="KVH39" s="45"/>
      <c r="KVI39" s="45"/>
      <c r="KVJ39" s="45"/>
      <c r="KVK39" s="45"/>
      <c r="KVL39" s="45"/>
      <c r="KVM39" s="45"/>
      <c r="KVN39" s="45"/>
      <c r="KVO39" s="45"/>
      <c r="KVP39" s="45"/>
      <c r="KVQ39" s="45"/>
      <c r="KVR39" s="45"/>
      <c r="KVS39" s="45"/>
      <c r="KVT39" s="45"/>
      <c r="KVU39" s="45"/>
      <c r="KVV39" s="45"/>
      <c r="KVW39" s="45"/>
      <c r="KVX39" s="45"/>
      <c r="KVY39" s="45"/>
      <c r="KVZ39" s="45"/>
      <c r="KWA39" s="45"/>
      <c r="KWB39" s="45"/>
      <c r="KWC39" s="45"/>
      <c r="KWD39" s="45"/>
      <c r="KWE39" s="45"/>
      <c r="KWF39" s="45"/>
      <c r="KWG39" s="45"/>
      <c r="KWH39" s="45"/>
      <c r="KWI39" s="45"/>
      <c r="KWJ39" s="45"/>
      <c r="KWK39" s="45"/>
      <c r="KWL39" s="45"/>
      <c r="KWM39" s="45"/>
      <c r="KWN39" s="45"/>
      <c r="KWO39" s="45"/>
      <c r="KWP39" s="45"/>
      <c r="KWQ39" s="45"/>
      <c r="KWR39" s="45"/>
      <c r="KWS39" s="45"/>
      <c r="KWT39" s="45"/>
      <c r="KWU39" s="45"/>
      <c r="KWV39" s="45"/>
      <c r="KWW39" s="45"/>
      <c r="KWX39" s="45"/>
      <c r="KWY39" s="45"/>
      <c r="KWZ39" s="45"/>
      <c r="KXA39" s="45"/>
      <c r="KXB39" s="45"/>
      <c r="KXC39" s="45"/>
      <c r="KXD39" s="45"/>
      <c r="KXE39" s="45"/>
      <c r="KXF39" s="45"/>
      <c r="KXG39" s="45"/>
      <c r="KXH39" s="45"/>
      <c r="KXI39" s="45"/>
      <c r="KXJ39" s="45"/>
      <c r="KXK39" s="45"/>
      <c r="KXL39" s="45"/>
      <c r="KXM39" s="45"/>
      <c r="KXN39" s="45"/>
      <c r="KXO39" s="45"/>
      <c r="KXP39" s="45"/>
      <c r="KXQ39" s="45"/>
      <c r="KXR39" s="45"/>
      <c r="KXS39" s="45"/>
      <c r="KXT39" s="45"/>
      <c r="KXU39" s="45"/>
      <c r="KXV39" s="45"/>
      <c r="KXW39" s="45"/>
      <c r="KXX39" s="45"/>
      <c r="KXY39" s="45"/>
      <c r="KXZ39" s="45"/>
      <c r="KYA39" s="45"/>
      <c r="KYB39" s="45"/>
      <c r="KYC39" s="45"/>
      <c r="KYD39" s="45"/>
      <c r="KYE39" s="45"/>
      <c r="KYF39" s="45"/>
      <c r="KYG39" s="45"/>
      <c r="KYH39" s="45"/>
      <c r="KYI39" s="45"/>
      <c r="KYJ39" s="45"/>
      <c r="KYK39" s="45"/>
      <c r="KYL39" s="45"/>
      <c r="KYM39" s="45"/>
      <c r="KYN39" s="45"/>
      <c r="KYO39" s="45"/>
      <c r="KYP39" s="45"/>
      <c r="KYQ39" s="45"/>
      <c r="KYR39" s="45"/>
      <c r="KYS39" s="45"/>
      <c r="KYT39" s="45"/>
      <c r="KYU39" s="45"/>
      <c r="KYV39" s="45"/>
      <c r="KYW39" s="45"/>
      <c r="KYX39" s="45"/>
      <c r="KYY39" s="45"/>
      <c r="KYZ39" s="45"/>
      <c r="KZA39" s="45"/>
      <c r="KZB39" s="45"/>
      <c r="KZC39" s="45"/>
      <c r="KZD39" s="45"/>
      <c r="KZE39" s="45"/>
      <c r="KZF39" s="45"/>
      <c r="KZG39" s="45"/>
      <c r="KZH39" s="45"/>
      <c r="KZI39" s="45"/>
      <c r="KZJ39" s="45"/>
      <c r="KZK39" s="45"/>
      <c r="KZL39" s="45"/>
      <c r="KZM39" s="45"/>
      <c r="KZN39" s="45"/>
      <c r="KZO39" s="45"/>
      <c r="KZP39" s="45"/>
      <c r="KZQ39" s="45"/>
      <c r="KZR39" s="45"/>
      <c r="KZS39" s="45"/>
      <c r="KZT39" s="45"/>
      <c r="KZU39" s="45"/>
      <c r="KZV39" s="45"/>
      <c r="KZW39" s="45"/>
      <c r="KZX39" s="45"/>
      <c r="KZY39" s="45"/>
      <c r="KZZ39" s="45"/>
      <c r="LAA39" s="45"/>
      <c r="LAB39" s="45"/>
      <c r="LAC39" s="45"/>
      <c r="LAD39" s="45"/>
      <c r="LAE39" s="45"/>
      <c r="LAF39" s="45"/>
      <c r="LAG39" s="45"/>
      <c r="LAH39" s="45"/>
      <c r="LAI39" s="45"/>
      <c r="LAJ39" s="45"/>
      <c r="LAK39" s="45"/>
      <c r="LAL39" s="45"/>
      <c r="LAM39" s="45"/>
      <c r="LAN39" s="45"/>
      <c r="LAO39" s="45"/>
      <c r="LAP39" s="45"/>
      <c r="LAQ39" s="45"/>
      <c r="LAR39" s="45"/>
      <c r="LAS39" s="45"/>
      <c r="LAT39" s="45"/>
      <c r="LAU39" s="45"/>
      <c r="LAV39" s="45"/>
      <c r="LAW39" s="45"/>
      <c r="LAX39" s="45"/>
      <c r="LAY39" s="45"/>
      <c r="LAZ39" s="45"/>
      <c r="LBA39" s="45"/>
      <c r="LBB39" s="45"/>
      <c r="LBC39" s="45"/>
      <c r="LBD39" s="45"/>
      <c r="LBE39" s="45"/>
      <c r="LBF39" s="45"/>
      <c r="LBG39" s="45"/>
      <c r="LBH39" s="45"/>
      <c r="LBI39" s="45"/>
      <c r="LBJ39" s="45"/>
      <c r="LBK39" s="45"/>
      <c r="LBL39" s="45"/>
      <c r="LBM39" s="45"/>
      <c r="LBN39" s="45"/>
      <c r="LBO39" s="45"/>
      <c r="LBP39" s="45"/>
      <c r="LBQ39" s="45"/>
      <c r="LBR39" s="45"/>
      <c r="LBS39" s="45"/>
      <c r="LBT39" s="45"/>
      <c r="LBU39" s="45"/>
      <c r="LBV39" s="45"/>
      <c r="LBW39" s="45"/>
      <c r="LBX39" s="45"/>
      <c r="LBY39" s="45"/>
      <c r="LBZ39" s="45"/>
      <c r="LCA39" s="45"/>
      <c r="LCB39" s="45"/>
      <c r="LCC39" s="45"/>
      <c r="LCD39" s="45"/>
      <c r="LCE39" s="45"/>
      <c r="LCF39" s="45"/>
      <c r="LCG39" s="45"/>
      <c r="LCH39" s="45"/>
      <c r="LCI39" s="45"/>
      <c r="LCJ39" s="45"/>
      <c r="LCK39" s="45"/>
      <c r="LCL39" s="45"/>
      <c r="LCM39" s="45"/>
      <c r="LCN39" s="45"/>
      <c r="LCO39" s="45"/>
      <c r="LCP39" s="45"/>
      <c r="LCQ39" s="45"/>
      <c r="LCR39" s="45"/>
      <c r="LCS39" s="45"/>
      <c r="LCT39" s="45"/>
      <c r="LCU39" s="45"/>
      <c r="LCV39" s="45"/>
      <c r="LCW39" s="45"/>
      <c r="LCX39" s="45"/>
      <c r="LCY39" s="45"/>
      <c r="LCZ39" s="45"/>
      <c r="LDA39" s="45"/>
      <c r="LDB39" s="45"/>
      <c r="LDC39" s="45"/>
      <c r="LDD39" s="45"/>
      <c r="LDE39" s="45"/>
      <c r="LDF39" s="45"/>
      <c r="LDG39" s="45"/>
      <c r="LDH39" s="45"/>
      <c r="LDI39" s="45"/>
      <c r="LDJ39" s="45"/>
      <c r="LDK39" s="45"/>
      <c r="LDL39" s="45"/>
      <c r="LDM39" s="45"/>
      <c r="LDN39" s="45"/>
      <c r="LDO39" s="45"/>
      <c r="LDP39" s="45"/>
      <c r="LDQ39" s="45"/>
      <c r="LDR39" s="45"/>
      <c r="LDS39" s="45"/>
      <c r="LDT39" s="45"/>
      <c r="LDU39" s="45"/>
      <c r="LDV39" s="45"/>
      <c r="LDW39" s="45"/>
      <c r="LDX39" s="45"/>
      <c r="LDY39" s="45"/>
      <c r="LDZ39" s="45"/>
      <c r="LEA39" s="45"/>
      <c r="LEB39" s="45"/>
      <c r="LEC39" s="45"/>
      <c r="LED39" s="45"/>
      <c r="LEE39" s="45"/>
      <c r="LEF39" s="45"/>
      <c r="LEG39" s="45"/>
      <c r="LEH39" s="45"/>
      <c r="LEI39" s="45"/>
      <c r="LEJ39" s="45"/>
      <c r="LEK39" s="45"/>
      <c r="LEL39" s="45"/>
      <c r="LEM39" s="45"/>
      <c r="LEN39" s="45"/>
      <c r="LEO39" s="45"/>
      <c r="LEP39" s="45"/>
      <c r="LEQ39" s="45"/>
      <c r="LER39" s="45"/>
      <c r="LES39" s="45"/>
      <c r="LET39" s="45"/>
      <c r="LEU39" s="45"/>
      <c r="LEV39" s="45"/>
      <c r="LEW39" s="45"/>
      <c r="LEX39" s="45"/>
      <c r="LEY39" s="45"/>
      <c r="LEZ39" s="45"/>
      <c r="LFA39" s="45"/>
      <c r="LFB39" s="45"/>
      <c r="LFC39" s="45"/>
      <c r="LFD39" s="45"/>
      <c r="LFE39" s="45"/>
      <c r="LFF39" s="45"/>
      <c r="LFG39" s="45"/>
      <c r="LFH39" s="45"/>
      <c r="LFI39" s="45"/>
      <c r="LFJ39" s="45"/>
      <c r="LFK39" s="45"/>
      <c r="LFL39" s="45"/>
      <c r="LFM39" s="45"/>
      <c r="LFN39" s="45"/>
      <c r="LFO39" s="45"/>
      <c r="LFP39" s="45"/>
      <c r="LFQ39" s="45"/>
      <c r="LFR39" s="45"/>
      <c r="LFS39" s="45"/>
      <c r="LFT39" s="45"/>
      <c r="LFU39" s="45"/>
      <c r="LFV39" s="45"/>
      <c r="LFW39" s="45"/>
      <c r="LFX39" s="45"/>
      <c r="LFY39" s="45"/>
      <c r="LFZ39" s="45"/>
      <c r="LGA39" s="45"/>
      <c r="LGB39" s="45"/>
      <c r="LGC39" s="45"/>
      <c r="LGD39" s="45"/>
      <c r="LGE39" s="45"/>
      <c r="LGF39" s="45"/>
      <c r="LGG39" s="45"/>
      <c r="LGH39" s="45"/>
      <c r="LGI39" s="45"/>
      <c r="LGJ39" s="45"/>
      <c r="LGK39" s="45"/>
      <c r="LGL39" s="45"/>
      <c r="LGM39" s="45"/>
      <c r="LGN39" s="45"/>
      <c r="LGO39" s="45"/>
      <c r="LGP39" s="45"/>
      <c r="LGQ39" s="45"/>
      <c r="LGR39" s="45"/>
      <c r="LGS39" s="45"/>
      <c r="LGT39" s="45"/>
      <c r="LGU39" s="45"/>
      <c r="LGV39" s="45"/>
      <c r="LGW39" s="45"/>
      <c r="LGX39" s="45"/>
      <c r="LGY39" s="45"/>
      <c r="LGZ39" s="45"/>
      <c r="LHA39" s="45"/>
      <c r="LHB39" s="45"/>
      <c r="LHC39" s="45"/>
      <c r="LHD39" s="45"/>
      <c r="LHE39" s="45"/>
      <c r="LHF39" s="45"/>
      <c r="LHG39" s="45"/>
      <c r="LHH39" s="45"/>
      <c r="LHI39" s="45"/>
      <c r="LHJ39" s="45"/>
      <c r="LHK39" s="45"/>
      <c r="LHL39" s="45"/>
      <c r="LHM39" s="45"/>
      <c r="LHN39" s="45"/>
      <c r="LHO39" s="45"/>
      <c r="LHP39" s="45"/>
      <c r="LHQ39" s="45"/>
      <c r="LHR39" s="45"/>
      <c r="LHS39" s="45"/>
      <c r="LHT39" s="45"/>
      <c r="LHU39" s="45"/>
      <c r="LHV39" s="45"/>
      <c r="LHW39" s="45"/>
      <c r="LHX39" s="45"/>
      <c r="LHY39" s="45"/>
      <c r="LHZ39" s="45"/>
      <c r="LIA39" s="45"/>
      <c r="LIB39" s="45"/>
      <c r="LIC39" s="45"/>
      <c r="LID39" s="45"/>
      <c r="LIE39" s="45"/>
      <c r="LIF39" s="45"/>
      <c r="LIG39" s="45"/>
      <c r="LIH39" s="45"/>
      <c r="LII39" s="45"/>
      <c r="LIJ39" s="45"/>
      <c r="LIK39" s="45"/>
      <c r="LIL39" s="45"/>
      <c r="LIM39" s="45"/>
      <c r="LIN39" s="45"/>
      <c r="LIO39" s="45"/>
      <c r="LIP39" s="45"/>
      <c r="LIQ39" s="45"/>
      <c r="LIR39" s="45"/>
      <c r="LIS39" s="45"/>
      <c r="LIT39" s="45"/>
      <c r="LIU39" s="45"/>
      <c r="LIV39" s="45"/>
      <c r="LIW39" s="45"/>
      <c r="LIX39" s="45"/>
      <c r="LIY39" s="45"/>
      <c r="LIZ39" s="45"/>
      <c r="LJA39" s="45"/>
      <c r="LJB39" s="45"/>
      <c r="LJC39" s="45"/>
      <c r="LJD39" s="45"/>
      <c r="LJE39" s="45"/>
      <c r="LJF39" s="45"/>
      <c r="LJG39" s="45"/>
      <c r="LJH39" s="45"/>
      <c r="LJI39" s="45"/>
      <c r="LJJ39" s="45"/>
      <c r="LJK39" s="45"/>
      <c r="LJL39" s="45"/>
      <c r="LJM39" s="45"/>
      <c r="LJN39" s="45"/>
      <c r="LJO39" s="45"/>
      <c r="LJP39" s="45"/>
      <c r="LJQ39" s="45"/>
      <c r="LJR39" s="45"/>
      <c r="LJS39" s="45"/>
      <c r="LJT39" s="45"/>
      <c r="LJU39" s="45"/>
      <c r="LJV39" s="45"/>
      <c r="LJW39" s="45"/>
      <c r="LJX39" s="45"/>
      <c r="LJY39" s="45"/>
      <c r="LJZ39" s="45"/>
      <c r="LKA39" s="45"/>
      <c r="LKB39" s="45"/>
      <c r="LKC39" s="45"/>
      <c r="LKD39" s="45"/>
      <c r="LKE39" s="45"/>
      <c r="LKF39" s="45"/>
      <c r="LKG39" s="45"/>
      <c r="LKH39" s="45"/>
      <c r="LKI39" s="45"/>
      <c r="LKJ39" s="45"/>
      <c r="LKK39" s="45"/>
      <c r="LKL39" s="45"/>
      <c r="LKM39" s="45"/>
      <c r="LKN39" s="45"/>
      <c r="LKO39" s="45"/>
      <c r="LKP39" s="45"/>
      <c r="LKQ39" s="45"/>
      <c r="LKR39" s="45"/>
      <c r="LKS39" s="45"/>
      <c r="LKT39" s="45"/>
      <c r="LKU39" s="45"/>
      <c r="LKV39" s="45"/>
      <c r="LKW39" s="45"/>
      <c r="LKX39" s="45"/>
      <c r="LKY39" s="45"/>
      <c r="LKZ39" s="45"/>
      <c r="LLA39" s="45"/>
      <c r="LLB39" s="45"/>
      <c r="LLC39" s="45"/>
      <c r="LLD39" s="45"/>
      <c r="LLE39" s="45"/>
      <c r="LLF39" s="45"/>
      <c r="LLG39" s="45"/>
      <c r="LLH39" s="45"/>
      <c r="LLI39" s="45"/>
      <c r="LLJ39" s="45"/>
      <c r="LLK39" s="45"/>
      <c r="LLL39" s="45"/>
      <c r="LLM39" s="45"/>
      <c r="LLN39" s="45"/>
      <c r="LLO39" s="45"/>
      <c r="LLP39" s="45"/>
      <c r="LLQ39" s="45"/>
      <c r="LLR39" s="45"/>
      <c r="LLS39" s="45"/>
      <c r="LLT39" s="45"/>
      <c r="LLU39" s="45"/>
      <c r="LLV39" s="45"/>
      <c r="LLW39" s="45"/>
      <c r="LLX39" s="45"/>
      <c r="LLY39" s="45"/>
      <c r="LLZ39" s="45"/>
      <c r="LMA39" s="45"/>
      <c r="LMB39" s="45"/>
      <c r="LMC39" s="45"/>
      <c r="LMD39" s="45"/>
      <c r="LME39" s="45"/>
      <c r="LMF39" s="45"/>
      <c r="LMG39" s="45"/>
      <c r="LMH39" s="45"/>
      <c r="LMI39" s="45"/>
      <c r="LMJ39" s="45"/>
      <c r="LMK39" s="45"/>
      <c r="LML39" s="45"/>
      <c r="LMM39" s="45"/>
      <c r="LMN39" s="45"/>
      <c r="LMO39" s="45"/>
      <c r="LMP39" s="45"/>
      <c r="LMQ39" s="45"/>
      <c r="LMR39" s="45"/>
      <c r="LMS39" s="45"/>
      <c r="LMT39" s="45"/>
      <c r="LMU39" s="45"/>
      <c r="LMV39" s="45"/>
      <c r="LMW39" s="45"/>
      <c r="LMX39" s="45"/>
      <c r="LMY39" s="45"/>
      <c r="LMZ39" s="45"/>
      <c r="LNA39" s="45"/>
      <c r="LNB39" s="45"/>
      <c r="LNC39" s="45"/>
      <c r="LND39" s="45"/>
      <c r="LNE39" s="45"/>
      <c r="LNF39" s="45"/>
      <c r="LNG39" s="45"/>
      <c r="LNH39" s="45"/>
      <c r="LNI39" s="45"/>
      <c r="LNJ39" s="45"/>
      <c r="LNK39" s="45"/>
      <c r="LNL39" s="45"/>
      <c r="LNM39" s="45"/>
      <c r="LNN39" s="45"/>
      <c r="LNO39" s="45"/>
      <c r="LNP39" s="45"/>
      <c r="LNQ39" s="45"/>
      <c r="LNR39" s="45"/>
      <c r="LNS39" s="45"/>
      <c r="LNT39" s="45"/>
      <c r="LNU39" s="45"/>
      <c r="LNV39" s="45"/>
      <c r="LNW39" s="45"/>
      <c r="LNX39" s="45"/>
      <c r="LNY39" s="45"/>
      <c r="LNZ39" s="45"/>
      <c r="LOA39" s="45"/>
      <c r="LOB39" s="45"/>
      <c r="LOC39" s="45"/>
      <c r="LOD39" s="45"/>
      <c r="LOE39" s="45"/>
      <c r="LOF39" s="45"/>
      <c r="LOG39" s="45"/>
      <c r="LOH39" s="45"/>
      <c r="LOI39" s="45"/>
      <c r="LOJ39" s="45"/>
      <c r="LOK39" s="45"/>
      <c r="LOL39" s="45"/>
      <c r="LOM39" s="45"/>
      <c r="LON39" s="45"/>
      <c r="LOO39" s="45"/>
      <c r="LOP39" s="45"/>
      <c r="LOQ39" s="45"/>
      <c r="LOR39" s="45"/>
      <c r="LOS39" s="45"/>
      <c r="LOT39" s="45"/>
      <c r="LOU39" s="45"/>
      <c r="LOV39" s="45"/>
      <c r="LOW39" s="45"/>
      <c r="LOX39" s="45"/>
      <c r="LOY39" s="45"/>
      <c r="LOZ39" s="45"/>
      <c r="LPA39" s="45"/>
      <c r="LPB39" s="45"/>
      <c r="LPC39" s="45"/>
      <c r="LPD39" s="45"/>
      <c r="LPE39" s="45"/>
      <c r="LPF39" s="45"/>
      <c r="LPG39" s="45"/>
      <c r="LPH39" s="45"/>
      <c r="LPI39" s="45"/>
      <c r="LPJ39" s="45"/>
      <c r="LPK39" s="45"/>
      <c r="LPL39" s="45"/>
      <c r="LPM39" s="45"/>
      <c r="LPN39" s="45"/>
      <c r="LPO39" s="45"/>
      <c r="LPP39" s="45"/>
      <c r="LPQ39" s="45"/>
      <c r="LPR39" s="45"/>
      <c r="LPS39" s="45"/>
      <c r="LPT39" s="45"/>
      <c r="LPU39" s="45"/>
      <c r="LPV39" s="45"/>
      <c r="LPW39" s="45"/>
      <c r="LPX39" s="45"/>
      <c r="LPY39" s="45"/>
      <c r="LPZ39" s="45"/>
      <c r="LQA39" s="45"/>
      <c r="LQB39" s="45"/>
      <c r="LQC39" s="45"/>
      <c r="LQD39" s="45"/>
      <c r="LQE39" s="45"/>
      <c r="LQF39" s="45"/>
      <c r="LQG39" s="45"/>
      <c r="LQH39" s="45"/>
      <c r="LQI39" s="45"/>
      <c r="LQJ39" s="45"/>
      <c r="LQK39" s="45"/>
      <c r="LQL39" s="45"/>
      <c r="LQM39" s="45"/>
      <c r="LQN39" s="45"/>
      <c r="LQO39" s="45"/>
      <c r="LQP39" s="45"/>
      <c r="LQQ39" s="45"/>
      <c r="LQR39" s="45"/>
      <c r="LQS39" s="45"/>
      <c r="LQT39" s="45"/>
      <c r="LQU39" s="45"/>
      <c r="LQV39" s="45"/>
      <c r="LQW39" s="45"/>
      <c r="LQX39" s="45"/>
      <c r="LQY39" s="45"/>
      <c r="LQZ39" s="45"/>
      <c r="LRA39" s="45"/>
      <c r="LRB39" s="45"/>
      <c r="LRC39" s="45"/>
      <c r="LRD39" s="45"/>
      <c r="LRE39" s="45"/>
      <c r="LRF39" s="45"/>
      <c r="LRG39" s="45"/>
      <c r="LRH39" s="45"/>
      <c r="LRI39" s="45"/>
      <c r="LRJ39" s="45"/>
      <c r="LRK39" s="45"/>
      <c r="LRL39" s="45"/>
      <c r="LRM39" s="45"/>
      <c r="LRN39" s="45"/>
      <c r="LRO39" s="45"/>
      <c r="LRP39" s="45"/>
      <c r="LRQ39" s="45"/>
      <c r="LRR39" s="45"/>
      <c r="LRS39" s="45"/>
      <c r="LRT39" s="45"/>
      <c r="LRU39" s="45"/>
      <c r="LRV39" s="45"/>
      <c r="LRW39" s="45"/>
      <c r="LRX39" s="45"/>
      <c r="LRY39" s="45"/>
      <c r="LRZ39" s="45"/>
      <c r="LSA39" s="45"/>
      <c r="LSB39" s="45"/>
      <c r="LSC39" s="45"/>
      <c r="LSD39" s="45"/>
      <c r="LSE39" s="45"/>
      <c r="LSF39" s="45"/>
      <c r="LSG39" s="45"/>
      <c r="LSH39" s="45"/>
      <c r="LSI39" s="45"/>
      <c r="LSJ39" s="45"/>
      <c r="LSK39" s="45"/>
      <c r="LSL39" s="45"/>
      <c r="LSM39" s="45"/>
      <c r="LSN39" s="45"/>
      <c r="LSO39" s="45"/>
      <c r="LSP39" s="45"/>
      <c r="LSQ39" s="45"/>
      <c r="LSR39" s="45"/>
      <c r="LSS39" s="45"/>
      <c r="LST39" s="45"/>
      <c r="LSU39" s="45"/>
      <c r="LSV39" s="45"/>
      <c r="LSW39" s="45"/>
      <c r="LSX39" s="45"/>
      <c r="LSY39" s="45"/>
      <c r="LSZ39" s="45"/>
      <c r="LTA39" s="45"/>
      <c r="LTB39" s="45"/>
      <c r="LTC39" s="45"/>
      <c r="LTD39" s="45"/>
      <c r="LTE39" s="45"/>
      <c r="LTF39" s="45"/>
      <c r="LTG39" s="45"/>
      <c r="LTH39" s="45"/>
      <c r="LTI39" s="45"/>
      <c r="LTJ39" s="45"/>
      <c r="LTK39" s="45"/>
      <c r="LTL39" s="45"/>
      <c r="LTM39" s="45"/>
      <c r="LTN39" s="45"/>
      <c r="LTO39" s="45"/>
      <c r="LTP39" s="45"/>
      <c r="LTQ39" s="45"/>
      <c r="LTR39" s="45"/>
      <c r="LTS39" s="45"/>
      <c r="LTT39" s="45"/>
      <c r="LTU39" s="45"/>
      <c r="LTV39" s="45"/>
      <c r="LTW39" s="45"/>
      <c r="LTX39" s="45"/>
      <c r="LTY39" s="45"/>
      <c r="LTZ39" s="45"/>
      <c r="LUA39" s="45"/>
      <c r="LUB39" s="45"/>
      <c r="LUC39" s="45"/>
      <c r="LUD39" s="45"/>
      <c r="LUE39" s="45"/>
      <c r="LUF39" s="45"/>
      <c r="LUG39" s="45"/>
      <c r="LUH39" s="45"/>
      <c r="LUI39" s="45"/>
      <c r="LUJ39" s="45"/>
      <c r="LUK39" s="45"/>
      <c r="LUL39" s="45"/>
      <c r="LUM39" s="45"/>
      <c r="LUN39" s="45"/>
      <c r="LUO39" s="45"/>
      <c r="LUP39" s="45"/>
      <c r="LUQ39" s="45"/>
      <c r="LUR39" s="45"/>
      <c r="LUS39" s="45"/>
      <c r="LUT39" s="45"/>
      <c r="LUU39" s="45"/>
      <c r="LUV39" s="45"/>
      <c r="LUW39" s="45"/>
      <c r="LUX39" s="45"/>
      <c r="LUY39" s="45"/>
      <c r="LUZ39" s="45"/>
      <c r="LVA39" s="45"/>
      <c r="LVB39" s="45"/>
      <c r="LVC39" s="45"/>
      <c r="LVD39" s="45"/>
      <c r="LVE39" s="45"/>
      <c r="LVF39" s="45"/>
      <c r="LVG39" s="45"/>
      <c r="LVH39" s="45"/>
      <c r="LVI39" s="45"/>
      <c r="LVJ39" s="45"/>
      <c r="LVK39" s="45"/>
      <c r="LVL39" s="45"/>
      <c r="LVM39" s="45"/>
      <c r="LVN39" s="45"/>
      <c r="LVO39" s="45"/>
      <c r="LVP39" s="45"/>
      <c r="LVQ39" s="45"/>
      <c r="LVR39" s="45"/>
      <c r="LVS39" s="45"/>
      <c r="LVT39" s="45"/>
      <c r="LVU39" s="45"/>
      <c r="LVV39" s="45"/>
      <c r="LVW39" s="45"/>
      <c r="LVX39" s="45"/>
      <c r="LVY39" s="45"/>
      <c r="LVZ39" s="45"/>
      <c r="LWA39" s="45"/>
      <c r="LWB39" s="45"/>
      <c r="LWC39" s="45"/>
      <c r="LWD39" s="45"/>
      <c r="LWE39" s="45"/>
      <c r="LWF39" s="45"/>
      <c r="LWG39" s="45"/>
      <c r="LWH39" s="45"/>
      <c r="LWI39" s="45"/>
      <c r="LWJ39" s="45"/>
      <c r="LWK39" s="45"/>
      <c r="LWL39" s="45"/>
      <c r="LWM39" s="45"/>
      <c r="LWN39" s="45"/>
      <c r="LWO39" s="45"/>
      <c r="LWP39" s="45"/>
      <c r="LWQ39" s="45"/>
      <c r="LWR39" s="45"/>
      <c r="LWS39" s="45"/>
      <c r="LWT39" s="45"/>
      <c r="LWU39" s="45"/>
      <c r="LWV39" s="45"/>
      <c r="LWW39" s="45"/>
      <c r="LWX39" s="45"/>
      <c r="LWY39" s="45"/>
      <c r="LWZ39" s="45"/>
      <c r="LXA39" s="45"/>
      <c r="LXB39" s="45"/>
      <c r="LXC39" s="45"/>
      <c r="LXD39" s="45"/>
      <c r="LXE39" s="45"/>
      <c r="LXF39" s="45"/>
      <c r="LXG39" s="45"/>
      <c r="LXH39" s="45"/>
      <c r="LXI39" s="45"/>
      <c r="LXJ39" s="45"/>
      <c r="LXK39" s="45"/>
      <c r="LXL39" s="45"/>
      <c r="LXM39" s="45"/>
      <c r="LXN39" s="45"/>
      <c r="LXO39" s="45"/>
      <c r="LXP39" s="45"/>
      <c r="LXQ39" s="45"/>
      <c r="LXR39" s="45"/>
      <c r="LXS39" s="45"/>
      <c r="LXT39" s="45"/>
      <c r="LXU39" s="45"/>
      <c r="LXV39" s="45"/>
      <c r="LXW39" s="45"/>
      <c r="LXX39" s="45"/>
      <c r="LXY39" s="45"/>
      <c r="LXZ39" s="45"/>
      <c r="LYA39" s="45"/>
      <c r="LYB39" s="45"/>
      <c r="LYC39" s="45"/>
      <c r="LYD39" s="45"/>
      <c r="LYE39" s="45"/>
      <c r="LYF39" s="45"/>
      <c r="LYG39" s="45"/>
      <c r="LYH39" s="45"/>
      <c r="LYI39" s="45"/>
      <c r="LYJ39" s="45"/>
      <c r="LYK39" s="45"/>
      <c r="LYL39" s="45"/>
      <c r="LYM39" s="45"/>
      <c r="LYN39" s="45"/>
      <c r="LYO39" s="45"/>
      <c r="LYP39" s="45"/>
      <c r="LYQ39" s="45"/>
      <c r="LYR39" s="45"/>
      <c r="LYS39" s="45"/>
      <c r="LYT39" s="45"/>
      <c r="LYU39" s="45"/>
      <c r="LYV39" s="45"/>
      <c r="LYW39" s="45"/>
      <c r="LYX39" s="45"/>
      <c r="LYY39" s="45"/>
      <c r="LYZ39" s="45"/>
      <c r="LZA39" s="45"/>
      <c r="LZB39" s="45"/>
      <c r="LZC39" s="45"/>
      <c r="LZD39" s="45"/>
      <c r="LZE39" s="45"/>
      <c r="LZF39" s="45"/>
      <c r="LZG39" s="45"/>
      <c r="LZH39" s="45"/>
      <c r="LZI39" s="45"/>
      <c r="LZJ39" s="45"/>
      <c r="LZK39" s="45"/>
      <c r="LZL39" s="45"/>
      <c r="LZM39" s="45"/>
      <c r="LZN39" s="45"/>
      <c r="LZO39" s="45"/>
      <c r="LZP39" s="45"/>
      <c r="LZQ39" s="45"/>
      <c r="LZR39" s="45"/>
      <c r="LZS39" s="45"/>
      <c r="LZT39" s="45"/>
      <c r="LZU39" s="45"/>
      <c r="LZV39" s="45"/>
      <c r="LZW39" s="45"/>
      <c r="LZX39" s="45"/>
      <c r="LZY39" s="45"/>
      <c r="LZZ39" s="45"/>
      <c r="MAA39" s="45"/>
      <c r="MAB39" s="45"/>
      <c r="MAC39" s="45"/>
      <c r="MAD39" s="45"/>
      <c r="MAE39" s="45"/>
      <c r="MAF39" s="45"/>
      <c r="MAG39" s="45"/>
      <c r="MAH39" s="45"/>
      <c r="MAI39" s="45"/>
      <c r="MAJ39" s="45"/>
      <c r="MAK39" s="45"/>
      <c r="MAL39" s="45"/>
      <c r="MAM39" s="45"/>
      <c r="MAN39" s="45"/>
      <c r="MAO39" s="45"/>
      <c r="MAP39" s="45"/>
      <c r="MAQ39" s="45"/>
      <c r="MAR39" s="45"/>
      <c r="MAS39" s="45"/>
      <c r="MAT39" s="45"/>
      <c r="MAU39" s="45"/>
      <c r="MAV39" s="45"/>
      <c r="MAW39" s="45"/>
      <c r="MAX39" s="45"/>
      <c r="MAY39" s="45"/>
      <c r="MAZ39" s="45"/>
      <c r="MBA39" s="45"/>
      <c r="MBB39" s="45"/>
      <c r="MBC39" s="45"/>
      <c r="MBD39" s="45"/>
      <c r="MBE39" s="45"/>
      <c r="MBF39" s="45"/>
      <c r="MBG39" s="45"/>
      <c r="MBH39" s="45"/>
      <c r="MBI39" s="45"/>
      <c r="MBJ39" s="45"/>
      <c r="MBK39" s="45"/>
      <c r="MBL39" s="45"/>
      <c r="MBM39" s="45"/>
      <c r="MBN39" s="45"/>
      <c r="MBO39" s="45"/>
      <c r="MBP39" s="45"/>
      <c r="MBQ39" s="45"/>
      <c r="MBR39" s="45"/>
      <c r="MBS39" s="45"/>
      <c r="MBT39" s="45"/>
      <c r="MBU39" s="45"/>
      <c r="MBV39" s="45"/>
      <c r="MBW39" s="45"/>
      <c r="MBX39" s="45"/>
      <c r="MBY39" s="45"/>
      <c r="MBZ39" s="45"/>
      <c r="MCA39" s="45"/>
      <c r="MCB39" s="45"/>
      <c r="MCC39" s="45"/>
      <c r="MCD39" s="45"/>
      <c r="MCE39" s="45"/>
      <c r="MCF39" s="45"/>
      <c r="MCG39" s="45"/>
      <c r="MCH39" s="45"/>
      <c r="MCI39" s="45"/>
      <c r="MCJ39" s="45"/>
      <c r="MCK39" s="45"/>
      <c r="MCL39" s="45"/>
      <c r="MCM39" s="45"/>
      <c r="MCN39" s="45"/>
      <c r="MCO39" s="45"/>
      <c r="MCP39" s="45"/>
      <c r="MCQ39" s="45"/>
      <c r="MCR39" s="45"/>
      <c r="MCS39" s="45"/>
      <c r="MCT39" s="45"/>
      <c r="MCU39" s="45"/>
      <c r="MCV39" s="45"/>
      <c r="MCW39" s="45"/>
      <c r="MCX39" s="45"/>
      <c r="MCY39" s="45"/>
      <c r="MCZ39" s="45"/>
      <c r="MDA39" s="45"/>
      <c r="MDB39" s="45"/>
      <c r="MDC39" s="45"/>
      <c r="MDD39" s="45"/>
      <c r="MDE39" s="45"/>
      <c r="MDF39" s="45"/>
      <c r="MDG39" s="45"/>
      <c r="MDH39" s="45"/>
      <c r="MDI39" s="45"/>
      <c r="MDJ39" s="45"/>
      <c r="MDK39" s="45"/>
      <c r="MDL39" s="45"/>
      <c r="MDM39" s="45"/>
      <c r="MDN39" s="45"/>
      <c r="MDO39" s="45"/>
      <c r="MDP39" s="45"/>
      <c r="MDQ39" s="45"/>
      <c r="MDR39" s="45"/>
      <c r="MDS39" s="45"/>
      <c r="MDT39" s="45"/>
      <c r="MDU39" s="45"/>
      <c r="MDV39" s="45"/>
      <c r="MDW39" s="45"/>
      <c r="MDX39" s="45"/>
      <c r="MDY39" s="45"/>
      <c r="MDZ39" s="45"/>
      <c r="MEA39" s="45"/>
      <c r="MEB39" s="45"/>
      <c r="MEC39" s="45"/>
      <c r="MED39" s="45"/>
      <c r="MEE39" s="45"/>
      <c r="MEF39" s="45"/>
      <c r="MEG39" s="45"/>
      <c r="MEH39" s="45"/>
      <c r="MEI39" s="45"/>
      <c r="MEJ39" s="45"/>
      <c r="MEK39" s="45"/>
      <c r="MEL39" s="45"/>
      <c r="MEM39" s="45"/>
      <c r="MEN39" s="45"/>
      <c r="MEO39" s="45"/>
      <c r="MEP39" s="45"/>
      <c r="MEQ39" s="45"/>
      <c r="MER39" s="45"/>
      <c r="MES39" s="45"/>
      <c r="MET39" s="45"/>
      <c r="MEU39" s="45"/>
      <c r="MEV39" s="45"/>
      <c r="MEW39" s="45"/>
      <c r="MEX39" s="45"/>
      <c r="MEY39" s="45"/>
      <c r="MEZ39" s="45"/>
      <c r="MFA39" s="45"/>
      <c r="MFB39" s="45"/>
      <c r="MFC39" s="45"/>
      <c r="MFD39" s="45"/>
      <c r="MFE39" s="45"/>
      <c r="MFF39" s="45"/>
      <c r="MFG39" s="45"/>
      <c r="MFH39" s="45"/>
      <c r="MFI39" s="45"/>
      <c r="MFJ39" s="45"/>
      <c r="MFK39" s="45"/>
      <c r="MFL39" s="45"/>
      <c r="MFM39" s="45"/>
      <c r="MFN39" s="45"/>
      <c r="MFO39" s="45"/>
      <c r="MFP39" s="45"/>
      <c r="MFQ39" s="45"/>
      <c r="MFR39" s="45"/>
      <c r="MFS39" s="45"/>
      <c r="MFT39" s="45"/>
      <c r="MFU39" s="45"/>
      <c r="MFV39" s="45"/>
      <c r="MFW39" s="45"/>
      <c r="MFX39" s="45"/>
      <c r="MFY39" s="45"/>
      <c r="MFZ39" s="45"/>
      <c r="MGA39" s="45"/>
      <c r="MGB39" s="45"/>
      <c r="MGC39" s="45"/>
      <c r="MGD39" s="45"/>
      <c r="MGE39" s="45"/>
      <c r="MGF39" s="45"/>
      <c r="MGG39" s="45"/>
      <c r="MGH39" s="45"/>
      <c r="MGI39" s="45"/>
      <c r="MGJ39" s="45"/>
      <c r="MGK39" s="45"/>
      <c r="MGL39" s="45"/>
      <c r="MGM39" s="45"/>
      <c r="MGN39" s="45"/>
      <c r="MGO39" s="45"/>
      <c r="MGP39" s="45"/>
      <c r="MGQ39" s="45"/>
      <c r="MGR39" s="45"/>
      <c r="MGS39" s="45"/>
      <c r="MGT39" s="45"/>
      <c r="MGU39" s="45"/>
      <c r="MGV39" s="45"/>
      <c r="MGW39" s="45"/>
      <c r="MGX39" s="45"/>
      <c r="MGY39" s="45"/>
      <c r="MGZ39" s="45"/>
      <c r="MHA39" s="45"/>
      <c r="MHB39" s="45"/>
      <c r="MHC39" s="45"/>
      <c r="MHD39" s="45"/>
      <c r="MHE39" s="45"/>
      <c r="MHF39" s="45"/>
      <c r="MHG39" s="45"/>
      <c r="MHH39" s="45"/>
      <c r="MHI39" s="45"/>
      <c r="MHJ39" s="45"/>
      <c r="MHK39" s="45"/>
      <c r="MHL39" s="45"/>
      <c r="MHM39" s="45"/>
      <c r="MHN39" s="45"/>
      <c r="MHO39" s="45"/>
      <c r="MHP39" s="45"/>
      <c r="MHQ39" s="45"/>
      <c r="MHR39" s="45"/>
      <c r="MHS39" s="45"/>
      <c r="MHT39" s="45"/>
      <c r="MHU39" s="45"/>
      <c r="MHV39" s="45"/>
      <c r="MHW39" s="45"/>
      <c r="MHX39" s="45"/>
      <c r="MHY39" s="45"/>
      <c r="MHZ39" s="45"/>
      <c r="MIA39" s="45"/>
      <c r="MIB39" s="45"/>
      <c r="MIC39" s="45"/>
      <c r="MID39" s="45"/>
      <c r="MIE39" s="45"/>
      <c r="MIF39" s="45"/>
      <c r="MIG39" s="45"/>
      <c r="MIH39" s="45"/>
      <c r="MII39" s="45"/>
      <c r="MIJ39" s="45"/>
      <c r="MIK39" s="45"/>
      <c r="MIL39" s="45"/>
      <c r="MIM39" s="45"/>
      <c r="MIN39" s="45"/>
      <c r="MIO39" s="45"/>
      <c r="MIP39" s="45"/>
      <c r="MIQ39" s="45"/>
      <c r="MIR39" s="45"/>
      <c r="MIS39" s="45"/>
      <c r="MIT39" s="45"/>
      <c r="MIU39" s="45"/>
      <c r="MIV39" s="45"/>
      <c r="MIW39" s="45"/>
      <c r="MIX39" s="45"/>
      <c r="MIY39" s="45"/>
      <c r="MIZ39" s="45"/>
      <c r="MJA39" s="45"/>
      <c r="MJB39" s="45"/>
      <c r="MJC39" s="45"/>
      <c r="MJD39" s="45"/>
      <c r="MJE39" s="45"/>
      <c r="MJF39" s="45"/>
      <c r="MJG39" s="45"/>
      <c r="MJH39" s="45"/>
      <c r="MJI39" s="45"/>
      <c r="MJJ39" s="45"/>
      <c r="MJK39" s="45"/>
      <c r="MJL39" s="45"/>
      <c r="MJM39" s="45"/>
      <c r="MJN39" s="45"/>
      <c r="MJO39" s="45"/>
      <c r="MJP39" s="45"/>
      <c r="MJQ39" s="45"/>
      <c r="MJR39" s="45"/>
      <c r="MJS39" s="45"/>
      <c r="MJT39" s="45"/>
      <c r="MJU39" s="45"/>
      <c r="MJV39" s="45"/>
      <c r="MJW39" s="45"/>
      <c r="MJX39" s="45"/>
      <c r="MJY39" s="45"/>
      <c r="MJZ39" s="45"/>
      <c r="MKA39" s="45"/>
      <c r="MKB39" s="45"/>
      <c r="MKC39" s="45"/>
      <c r="MKD39" s="45"/>
      <c r="MKE39" s="45"/>
      <c r="MKF39" s="45"/>
      <c r="MKG39" s="45"/>
      <c r="MKH39" s="45"/>
      <c r="MKI39" s="45"/>
      <c r="MKJ39" s="45"/>
      <c r="MKK39" s="45"/>
      <c r="MKL39" s="45"/>
      <c r="MKM39" s="45"/>
      <c r="MKN39" s="45"/>
      <c r="MKO39" s="45"/>
      <c r="MKP39" s="45"/>
      <c r="MKQ39" s="45"/>
      <c r="MKR39" s="45"/>
      <c r="MKS39" s="45"/>
      <c r="MKT39" s="45"/>
      <c r="MKU39" s="45"/>
      <c r="MKV39" s="45"/>
      <c r="MKW39" s="45"/>
      <c r="MKX39" s="45"/>
      <c r="MKY39" s="45"/>
      <c r="MKZ39" s="45"/>
      <c r="MLA39" s="45"/>
      <c r="MLB39" s="45"/>
      <c r="MLC39" s="45"/>
      <c r="MLD39" s="45"/>
      <c r="MLE39" s="45"/>
      <c r="MLF39" s="45"/>
      <c r="MLG39" s="45"/>
      <c r="MLH39" s="45"/>
      <c r="MLI39" s="45"/>
      <c r="MLJ39" s="45"/>
      <c r="MLK39" s="45"/>
      <c r="MLL39" s="45"/>
      <c r="MLM39" s="45"/>
      <c r="MLN39" s="45"/>
      <c r="MLO39" s="45"/>
      <c r="MLP39" s="45"/>
      <c r="MLQ39" s="45"/>
      <c r="MLR39" s="45"/>
      <c r="MLS39" s="45"/>
      <c r="MLT39" s="45"/>
      <c r="MLU39" s="45"/>
      <c r="MLV39" s="45"/>
      <c r="MLW39" s="45"/>
      <c r="MLX39" s="45"/>
      <c r="MLY39" s="45"/>
      <c r="MLZ39" s="45"/>
      <c r="MMA39" s="45"/>
      <c r="MMB39" s="45"/>
      <c r="MMC39" s="45"/>
      <c r="MMD39" s="45"/>
      <c r="MME39" s="45"/>
      <c r="MMF39" s="45"/>
      <c r="MMG39" s="45"/>
      <c r="MMH39" s="45"/>
      <c r="MMI39" s="45"/>
      <c r="MMJ39" s="45"/>
      <c r="MMK39" s="45"/>
      <c r="MML39" s="45"/>
      <c r="MMM39" s="45"/>
      <c r="MMN39" s="45"/>
      <c r="MMO39" s="45"/>
      <c r="MMP39" s="45"/>
      <c r="MMQ39" s="45"/>
      <c r="MMR39" s="45"/>
      <c r="MMS39" s="45"/>
      <c r="MMT39" s="45"/>
      <c r="MMU39" s="45"/>
      <c r="MMV39" s="45"/>
      <c r="MMW39" s="45"/>
      <c r="MMX39" s="45"/>
      <c r="MMY39" s="45"/>
      <c r="MMZ39" s="45"/>
      <c r="MNA39" s="45"/>
      <c r="MNB39" s="45"/>
      <c r="MNC39" s="45"/>
      <c r="MND39" s="45"/>
      <c r="MNE39" s="45"/>
      <c r="MNF39" s="45"/>
      <c r="MNG39" s="45"/>
      <c r="MNH39" s="45"/>
      <c r="MNI39" s="45"/>
      <c r="MNJ39" s="45"/>
      <c r="MNK39" s="45"/>
      <c r="MNL39" s="45"/>
      <c r="MNM39" s="45"/>
      <c r="MNN39" s="45"/>
      <c r="MNO39" s="45"/>
      <c r="MNP39" s="45"/>
      <c r="MNQ39" s="45"/>
      <c r="MNR39" s="45"/>
      <c r="MNS39" s="45"/>
      <c r="MNT39" s="45"/>
      <c r="MNU39" s="45"/>
      <c r="MNV39" s="45"/>
      <c r="MNW39" s="45"/>
      <c r="MNX39" s="45"/>
      <c r="MNY39" s="45"/>
      <c r="MNZ39" s="45"/>
      <c r="MOA39" s="45"/>
      <c r="MOB39" s="45"/>
      <c r="MOC39" s="45"/>
      <c r="MOD39" s="45"/>
      <c r="MOE39" s="45"/>
      <c r="MOF39" s="45"/>
      <c r="MOG39" s="45"/>
      <c r="MOH39" s="45"/>
      <c r="MOI39" s="45"/>
      <c r="MOJ39" s="45"/>
      <c r="MOK39" s="45"/>
      <c r="MOL39" s="45"/>
      <c r="MOM39" s="45"/>
      <c r="MON39" s="45"/>
      <c r="MOO39" s="45"/>
      <c r="MOP39" s="45"/>
      <c r="MOQ39" s="45"/>
      <c r="MOR39" s="45"/>
      <c r="MOS39" s="45"/>
      <c r="MOT39" s="45"/>
      <c r="MOU39" s="45"/>
      <c r="MOV39" s="45"/>
      <c r="MOW39" s="45"/>
      <c r="MOX39" s="45"/>
      <c r="MOY39" s="45"/>
      <c r="MOZ39" s="45"/>
      <c r="MPA39" s="45"/>
      <c r="MPB39" s="45"/>
      <c r="MPC39" s="45"/>
      <c r="MPD39" s="45"/>
      <c r="MPE39" s="45"/>
      <c r="MPF39" s="45"/>
      <c r="MPG39" s="45"/>
      <c r="MPH39" s="45"/>
      <c r="MPI39" s="45"/>
      <c r="MPJ39" s="45"/>
      <c r="MPK39" s="45"/>
      <c r="MPL39" s="45"/>
      <c r="MPM39" s="45"/>
      <c r="MPN39" s="45"/>
      <c r="MPO39" s="45"/>
      <c r="MPP39" s="45"/>
      <c r="MPQ39" s="45"/>
      <c r="MPR39" s="45"/>
      <c r="MPS39" s="45"/>
      <c r="MPT39" s="45"/>
      <c r="MPU39" s="45"/>
      <c r="MPV39" s="45"/>
      <c r="MPW39" s="45"/>
      <c r="MPX39" s="45"/>
      <c r="MPY39" s="45"/>
      <c r="MPZ39" s="45"/>
      <c r="MQA39" s="45"/>
      <c r="MQB39" s="45"/>
      <c r="MQC39" s="45"/>
      <c r="MQD39" s="45"/>
      <c r="MQE39" s="45"/>
      <c r="MQF39" s="45"/>
      <c r="MQG39" s="45"/>
      <c r="MQH39" s="45"/>
      <c r="MQI39" s="45"/>
      <c r="MQJ39" s="45"/>
      <c r="MQK39" s="45"/>
      <c r="MQL39" s="45"/>
      <c r="MQM39" s="45"/>
      <c r="MQN39" s="45"/>
      <c r="MQO39" s="45"/>
      <c r="MQP39" s="45"/>
      <c r="MQQ39" s="45"/>
      <c r="MQR39" s="45"/>
      <c r="MQS39" s="45"/>
      <c r="MQT39" s="45"/>
      <c r="MQU39" s="45"/>
      <c r="MQV39" s="45"/>
      <c r="MQW39" s="45"/>
      <c r="MQX39" s="45"/>
      <c r="MQY39" s="45"/>
      <c r="MQZ39" s="45"/>
      <c r="MRA39" s="45"/>
      <c r="MRB39" s="45"/>
      <c r="MRC39" s="45"/>
      <c r="MRD39" s="45"/>
      <c r="MRE39" s="45"/>
      <c r="MRF39" s="45"/>
      <c r="MRG39" s="45"/>
      <c r="MRH39" s="45"/>
      <c r="MRI39" s="45"/>
      <c r="MRJ39" s="45"/>
      <c r="MRK39" s="45"/>
      <c r="MRL39" s="45"/>
      <c r="MRM39" s="45"/>
      <c r="MRN39" s="45"/>
      <c r="MRO39" s="45"/>
      <c r="MRP39" s="45"/>
      <c r="MRQ39" s="45"/>
      <c r="MRR39" s="45"/>
      <c r="MRS39" s="45"/>
      <c r="MRT39" s="45"/>
      <c r="MRU39" s="45"/>
      <c r="MRV39" s="45"/>
      <c r="MRW39" s="45"/>
      <c r="MRX39" s="45"/>
      <c r="MRY39" s="45"/>
      <c r="MRZ39" s="45"/>
      <c r="MSA39" s="45"/>
      <c r="MSB39" s="45"/>
      <c r="MSC39" s="45"/>
      <c r="MSD39" s="45"/>
      <c r="MSE39" s="45"/>
      <c r="MSF39" s="45"/>
      <c r="MSG39" s="45"/>
      <c r="MSH39" s="45"/>
      <c r="MSI39" s="45"/>
      <c r="MSJ39" s="45"/>
      <c r="MSK39" s="45"/>
      <c r="MSL39" s="45"/>
      <c r="MSM39" s="45"/>
      <c r="MSN39" s="45"/>
      <c r="MSO39" s="45"/>
      <c r="MSP39" s="45"/>
      <c r="MSQ39" s="45"/>
      <c r="MSR39" s="45"/>
      <c r="MSS39" s="45"/>
      <c r="MST39" s="45"/>
      <c r="MSU39" s="45"/>
      <c r="MSV39" s="45"/>
      <c r="MSW39" s="45"/>
      <c r="MSX39" s="45"/>
      <c r="MSY39" s="45"/>
      <c r="MSZ39" s="45"/>
      <c r="MTA39" s="45"/>
      <c r="MTB39" s="45"/>
      <c r="MTC39" s="45"/>
      <c r="MTD39" s="45"/>
      <c r="MTE39" s="45"/>
      <c r="MTF39" s="45"/>
      <c r="MTG39" s="45"/>
      <c r="MTH39" s="45"/>
      <c r="MTI39" s="45"/>
      <c r="MTJ39" s="45"/>
      <c r="MTK39" s="45"/>
      <c r="MTL39" s="45"/>
      <c r="MTM39" s="45"/>
      <c r="MTN39" s="45"/>
      <c r="MTO39" s="45"/>
      <c r="MTP39" s="45"/>
      <c r="MTQ39" s="45"/>
      <c r="MTR39" s="45"/>
      <c r="MTS39" s="45"/>
      <c r="MTT39" s="45"/>
      <c r="MTU39" s="45"/>
      <c r="MTV39" s="45"/>
      <c r="MTW39" s="45"/>
      <c r="MTX39" s="45"/>
      <c r="MTY39" s="45"/>
      <c r="MTZ39" s="45"/>
      <c r="MUA39" s="45"/>
      <c r="MUB39" s="45"/>
      <c r="MUC39" s="45"/>
      <c r="MUD39" s="45"/>
      <c r="MUE39" s="45"/>
      <c r="MUF39" s="45"/>
      <c r="MUG39" s="45"/>
      <c r="MUH39" s="45"/>
      <c r="MUI39" s="45"/>
      <c r="MUJ39" s="45"/>
      <c r="MUK39" s="45"/>
      <c r="MUL39" s="45"/>
      <c r="MUM39" s="45"/>
      <c r="MUN39" s="45"/>
      <c r="MUO39" s="45"/>
      <c r="MUP39" s="45"/>
      <c r="MUQ39" s="45"/>
      <c r="MUR39" s="45"/>
      <c r="MUS39" s="45"/>
      <c r="MUT39" s="45"/>
      <c r="MUU39" s="45"/>
      <c r="MUV39" s="45"/>
      <c r="MUW39" s="45"/>
      <c r="MUX39" s="45"/>
      <c r="MUY39" s="45"/>
      <c r="MUZ39" s="45"/>
      <c r="MVA39" s="45"/>
      <c r="MVB39" s="45"/>
      <c r="MVC39" s="45"/>
      <c r="MVD39" s="45"/>
      <c r="MVE39" s="45"/>
      <c r="MVF39" s="45"/>
      <c r="MVG39" s="45"/>
      <c r="MVH39" s="45"/>
      <c r="MVI39" s="45"/>
      <c r="MVJ39" s="45"/>
      <c r="MVK39" s="45"/>
      <c r="MVL39" s="45"/>
      <c r="MVM39" s="45"/>
      <c r="MVN39" s="45"/>
      <c r="MVO39" s="45"/>
      <c r="MVP39" s="45"/>
      <c r="MVQ39" s="45"/>
      <c r="MVR39" s="45"/>
      <c r="MVS39" s="45"/>
      <c r="MVT39" s="45"/>
      <c r="MVU39" s="45"/>
      <c r="MVV39" s="45"/>
      <c r="MVW39" s="45"/>
      <c r="MVX39" s="45"/>
      <c r="MVY39" s="45"/>
      <c r="MVZ39" s="45"/>
      <c r="MWA39" s="45"/>
      <c r="MWB39" s="45"/>
      <c r="MWC39" s="45"/>
      <c r="MWD39" s="45"/>
      <c r="MWE39" s="45"/>
      <c r="MWF39" s="45"/>
      <c r="MWG39" s="45"/>
      <c r="MWH39" s="45"/>
      <c r="MWI39" s="45"/>
      <c r="MWJ39" s="45"/>
      <c r="MWK39" s="45"/>
      <c r="MWL39" s="45"/>
      <c r="MWM39" s="45"/>
      <c r="MWN39" s="45"/>
      <c r="MWO39" s="45"/>
      <c r="MWP39" s="45"/>
      <c r="MWQ39" s="45"/>
      <c r="MWR39" s="45"/>
      <c r="MWS39" s="45"/>
      <c r="MWT39" s="45"/>
      <c r="MWU39" s="45"/>
      <c r="MWV39" s="45"/>
      <c r="MWW39" s="45"/>
      <c r="MWX39" s="45"/>
      <c r="MWY39" s="45"/>
      <c r="MWZ39" s="45"/>
      <c r="MXA39" s="45"/>
      <c r="MXB39" s="45"/>
      <c r="MXC39" s="45"/>
      <c r="MXD39" s="45"/>
      <c r="MXE39" s="45"/>
      <c r="MXF39" s="45"/>
      <c r="MXG39" s="45"/>
      <c r="MXH39" s="45"/>
      <c r="MXI39" s="45"/>
      <c r="MXJ39" s="45"/>
      <c r="MXK39" s="45"/>
      <c r="MXL39" s="45"/>
      <c r="MXM39" s="45"/>
      <c r="MXN39" s="45"/>
      <c r="MXO39" s="45"/>
      <c r="MXP39" s="45"/>
      <c r="MXQ39" s="45"/>
      <c r="MXR39" s="45"/>
      <c r="MXS39" s="45"/>
      <c r="MXT39" s="45"/>
      <c r="MXU39" s="45"/>
      <c r="MXV39" s="45"/>
      <c r="MXW39" s="45"/>
      <c r="MXX39" s="45"/>
      <c r="MXY39" s="45"/>
      <c r="MXZ39" s="45"/>
      <c r="MYA39" s="45"/>
      <c r="MYB39" s="45"/>
      <c r="MYC39" s="45"/>
      <c r="MYD39" s="45"/>
      <c r="MYE39" s="45"/>
      <c r="MYF39" s="45"/>
      <c r="MYG39" s="45"/>
      <c r="MYH39" s="45"/>
      <c r="MYI39" s="45"/>
      <c r="MYJ39" s="45"/>
      <c r="MYK39" s="45"/>
      <c r="MYL39" s="45"/>
      <c r="MYM39" s="45"/>
      <c r="MYN39" s="45"/>
      <c r="MYO39" s="45"/>
      <c r="MYP39" s="45"/>
      <c r="MYQ39" s="45"/>
      <c r="MYR39" s="45"/>
      <c r="MYS39" s="45"/>
      <c r="MYT39" s="45"/>
      <c r="MYU39" s="45"/>
      <c r="MYV39" s="45"/>
      <c r="MYW39" s="45"/>
      <c r="MYX39" s="45"/>
      <c r="MYY39" s="45"/>
      <c r="MYZ39" s="45"/>
      <c r="MZA39" s="45"/>
      <c r="MZB39" s="45"/>
      <c r="MZC39" s="45"/>
      <c r="MZD39" s="45"/>
      <c r="MZE39" s="45"/>
      <c r="MZF39" s="45"/>
      <c r="MZG39" s="45"/>
      <c r="MZH39" s="45"/>
      <c r="MZI39" s="45"/>
      <c r="MZJ39" s="45"/>
      <c r="MZK39" s="45"/>
      <c r="MZL39" s="45"/>
      <c r="MZM39" s="45"/>
      <c r="MZN39" s="45"/>
      <c r="MZO39" s="45"/>
      <c r="MZP39" s="45"/>
      <c r="MZQ39" s="45"/>
      <c r="MZR39" s="45"/>
      <c r="MZS39" s="45"/>
      <c r="MZT39" s="45"/>
      <c r="MZU39" s="45"/>
      <c r="MZV39" s="45"/>
      <c r="MZW39" s="45"/>
      <c r="MZX39" s="45"/>
      <c r="MZY39" s="45"/>
      <c r="MZZ39" s="45"/>
      <c r="NAA39" s="45"/>
      <c r="NAB39" s="45"/>
      <c r="NAC39" s="45"/>
      <c r="NAD39" s="45"/>
      <c r="NAE39" s="45"/>
      <c r="NAF39" s="45"/>
      <c r="NAG39" s="45"/>
      <c r="NAH39" s="45"/>
      <c r="NAI39" s="45"/>
      <c r="NAJ39" s="45"/>
      <c r="NAK39" s="45"/>
      <c r="NAL39" s="45"/>
      <c r="NAM39" s="45"/>
      <c r="NAN39" s="45"/>
      <c r="NAO39" s="45"/>
      <c r="NAP39" s="45"/>
      <c r="NAQ39" s="45"/>
      <c r="NAR39" s="45"/>
      <c r="NAS39" s="45"/>
      <c r="NAT39" s="45"/>
      <c r="NAU39" s="45"/>
      <c r="NAV39" s="45"/>
      <c r="NAW39" s="45"/>
      <c r="NAX39" s="45"/>
      <c r="NAY39" s="45"/>
      <c r="NAZ39" s="45"/>
      <c r="NBA39" s="45"/>
      <c r="NBB39" s="45"/>
      <c r="NBC39" s="45"/>
      <c r="NBD39" s="45"/>
      <c r="NBE39" s="45"/>
      <c r="NBF39" s="45"/>
      <c r="NBG39" s="45"/>
      <c r="NBH39" s="45"/>
      <c r="NBI39" s="45"/>
      <c r="NBJ39" s="45"/>
      <c r="NBK39" s="45"/>
      <c r="NBL39" s="45"/>
      <c r="NBM39" s="45"/>
      <c r="NBN39" s="45"/>
      <c r="NBO39" s="45"/>
      <c r="NBP39" s="45"/>
      <c r="NBQ39" s="45"/>
      <c r="NBR39" s="45"/>
      <c r="NBS39" s="45"/>
      <c r="NBT39" s="45"/>
      <c r="NBU39" s="45"/>
      <c r="NBV39" s="45"/>
      <c r="NBW39" s="45"/>
      <c r="NBX39" s="45"/>
      <c r="NBY39" s="45"/>
      <c r="NBZ39" s="45"/>
      <c r="NCA39" s="45"/>
      <c r="NCB39" s="45"/>
      <c r="NCC39" s="45"/>
      <c r="NCD39" s="45"/>
      <c r="NCE39" s="45"/>
      <c r="NCF39" s="45"/>
      <c r="NCG39" s="45"/>
      <c r="NCH39" s="45"/>
      <c r="NCI39" s="45"/>
      <c r="NCJ39" s="45"/>
      <c r="NCK39" s="45"/>
      <c r="NCL39" s="45"/>
      <c r="NCM39" s="45"/>
      <c r="NCN39" s="45"/>
      <c r="NCO39" s="45"/>
      <c r="NCP39" s="45"/>
      <c r="NCQ39" s="45"/>
      <c r="NCR39" s="45"/>
      <c r="NCS39" s="45"/>
      <c r="NCT39" s="45"/>
      <c r="NCU39" s="45"/>
      <c r="NCV39" s="45"/>
      <c r="NCW39" s="45"/>
      <c r="NCX39" s="45"/>
      <c r="NCY39" s="45"/>
      <c r="NCZ39" s="45"/>
      <c r="NDA39" s="45"/>
      <c r="NDB39" s="45"/>
      <c r="NDC39" s="45"/>
      <c r="NDD39" s="45"/>
      <c r="NDE39" s="45"/>
      <c r="NDF39" s="45"/>
      <c r="NDG39" s="45"/>
      <c r="NDH39" s="45"/>
      <c r="NDI39" s="45"/>
      <c r="NDJ39" s="45"/>
      <c r="NDK39" s="45"/>
      <c r="NDL39" s="45"/>
      <c r="NDM39" s="45"/>
      <c r="NDN39" s="45"/>
      <c r="NDO39" s="45"/>
      <c r="NDP39" s="45"/>
      <c r="NDQ39" s="45"/>
      <c r="NDR39" s="45"/>
      <c r="NDS39" s="45"/>
      <c r="NDT39" s="45"/>
      <c r="NDU39" s="45"/>
      <c r="NDV39" s="45"/>
      <c r="NDW39" s="45"/>
      <c r="NDX39" s="45"/>
      <c r="NDY39" s="45"/>
      <c r="NDZ39" s="45"/>
      <c r="NEA39" s="45"/>
      <c r="NEB39" s="45"/>
      <c r="NEC39" s="45"/>
      <c r="NED39" s="45"/>
      <c r="NEE39" s="45"/>
      <c r="NEF39" s="45"/>
      <c r="NEG39" s="45"/>
      <c r="NEH39" s="45"/>
      <c r="NEI39" s="45"/>
      <c r="NEJ39" s="45"/>
      <c r="NEK39" s="45"/>
      <c r="NEL39" s="45"/>
      <c r="NEM39" s="45"/>
      <c r="NEN39" s="45"/>
      <c r="NEO39" s="45"/>
      <c r="NEP39" s="45"/>
      <c r="NEQ39" s="45"/>
      <c r="NER39" s="45"/>
      <c r="NES39" s="45"/>
      <c r="NET39" s="45"/>
      <c r="NEU39" s="45"/>
      <c r="NEV39" s="45"/>
      <c r="NEW39" s="45"/>
      <c r="NEX39" s="45"/>
      <c r="NEY39" s="45"/>
      <c r="NEZ39" s="45"/>
      <c r="NFA39" s="45"/>
      <c r="NFB39" s="45"/>
      <c r="NFC39" s="45"/>
      <c r="NFD39" s="45"/>
      <c r="NFE39" s="45"/>
      <c r="NFF39" s="45"/>
      <c r="NFG39" s="45"/>
      <c r="NFH39" s="45"/>
      <c r="NFI39" s="45"/>
      <c r="NFJ39" s="45"/>
      <c r="NFK39" s="45"/>
      <c r="NFL39" s="45"/>
      <c r="NFM39" s="45"/>
      <c r="NFN39" s="45"/>
      <c r="NFO39" s="45"/>
      <c r="NFP39" s="45"/>
      <c r="NFQ39" s="45"/>
      <c r="NFR39" s="45"/>
      <c r="NFS39" s="45"/>
      <c r="NFT39" s="45"/>
      <c r="NFU39" s="45"/>
      <c r="NFV39" s="45"/>
      <c r="NFW39" s="45"/>
      <c r="NFX39" s="45"/>
      <c r="NFY39" s="45"/>
      <c r="NFZ39" s="45"/>
      <c r="NGA39" s="45"/>
      <c r="NGB39" s="45"/>
      <c r="NGC39" s="45"/>
      <c r="NGD39" s="45"/>
      <c r="NGE39" s="45"/>
      <c r="NGF39" s="45"/>
      <c r="NGG39" s="45"/>
      <c r="NGH39" s="45"/>
      <c r="NGI39" s="45"/>
      <c r="NGJ39" s="45"/>
      <c r="NGK39" s="45"/>
      <c r="NGL39" s="45"/>
      <c r="NGM39" s="45"/>
      <c r="NGN39" s="45"/>
      <c r="NGO39" s="45"/>
      <c r="NGP39" s="45"/>
      <c r="NGQ39" s="45"/>
      <c r="NGR39" s="45"/>
      <c r="NGS39" s="45"/>
      <c r="NGT39" s="45"/>
      <c r="NGU39" s="45"/>
      <c r="NGV39" s="45"/>
      <c r="NGW39" s="45"/>
      <c r="NGX39" s="45"/>
      <c r="NGY39" s="45"/>
      <c r="NGZ39" s="45"/>
      <c r="NHA39" s="45"/>
      <c r="NHB39" s="45"/>
      <c r="NHC39" s="45"/>
      <c r="NHD39" s="45"/>
      <c r="NHE39" s="45"/>
      <c r="NHF39" s="45"/>
      <c r="NHG39" s="45"/>
      <c r="NHH39" s="45"/>
      <c r="NHI39" s="45"/>
      <c r="NHJ39" s="45"/>
      <c r="NHK39" s="45"/>
      <c r="NHL39" s="45"/>
      <c r="NHM39" s="45"/>
      <c r="NHN39" s="45"/>
      <c r="NHO39" s="45"/>
      <c r="NHP39" s="45"/>
      <c r="NHQ39" s="45"/>
      <c r="NHR39" s="45"/>
      <c r="NHS39" s="45"/>
      <c r="NHT39" s="45"/>
      <c r="NHU39" s="45"/>
      <c r="NHV39" s="45"/>
      <c r="NHW39" s="45"/>
      <c r="NHX39" s="45"/>
      <c r="NHY39" s="45"/>
      <c r="NHZ39" s="45"/>
      <c r="NIA39" s="45"/>
      <c r="NIB39" s="45"/>
      <c r="NIC39" s="45"/>
      <c r="NID39" s="45"/>
      <c r="NIE39" s="45"/>
      <c r="NIF39" s="45"/>
      <c r="NIG39" s="45"/>
      <c r="NIH39" s="45"/>
      <c r="NII39" s="45"/>
      <c r="NIJ39" s="45"/>
      <c r="NIK39" s="45"/>
      <c r="NIL39" s="45"/>
      <c r="NIM39" s="45"/>
      <c r="NIN39" s="45"/>
      <c r="NIO39" s="45"/>
      <c r="NIP39" s="45"/>
      <c r="NIQ39" s="45"/>
      <c r="NIR39" s="45"/>
      <c r="NIS39" s="45"/>
      <c r="NIT39" s="45"/>
      <c r="NIU39" s="45"/>
      <c r="NIV39" s="45"/>
      <c r="NIW39" s="45"/>
      <c r="NIX39" s="45"/>
      <c r="NIY39" s="45"/>
      <c r="NIZ39" s="45"/>
      <c r="NJA39" s="45"/>
      <c r="NJB39" s="45"/>
      <c r="NJC39" s="45"/>
      <c r="NJD39" s="45"/>
      <c r="NJE39" s="45"/>
      <c r="NJF39" s="45"/>
      <c r="NJG39" s="45"/>
      <c r="NJH39" s="45"/>
      <c r="NJI39" s="45"/>
      <c r="NJJ39" s="45"/>
      <c r="NJK39" s="45"/>
      <c r="NJL39" s="45"/>
      <c r="NJM39" s="45"/>
      <c r="NJN39" s="45"/>
      <c r="NJO39" s="45"/>
      <c r="NJP39" s="45"/>
      <c r="NJQ39" s="45"/>
      <c r="NJR39" s="45"/>
      <c r="NJS39" s="45"/>
      <c r="NJT39" s="45"/>
      <c r="NJU39" s="45"/>
      <c r="NJV39" s="45"/>
      <c r="NJW39" s="45"/>
      <c r="NJX39" s="45"/>
      <c r="NJY39" s="45"/>
      <c r="NJZ39" s="45"/>
      <c r="NKA39" s="45"/>
      <c r="NKB39" s="45"/>
      <c r="NKC39" s="45"/>
      <c r="NKD39" s="45"/>
      <c r="NKE39" s="45"/>
      <c r="NKF39" s="45"/>
      <c r="NKG39" s="45"/>
      <c r="NKH39" s="45"/>
      <c r="NKI39" s="45"/>
      <c r="NKJ39" s="45"/>
      <c r="NKK39" s="45"/>
      <c r="NKL39" s="45"/>
      <c r="NKM39" s="45"/>
      <c r="NKN39" s="45"/>
      <c r="NKO39" s="45"/>
      <c r="NKP39" s="45"/>
      <c r="NKQ39" s="45"/>
      <c r="NKR39" s="45"/>
      <c r="NKS39" s="45"/>
      <c r="NKT39" s="45"/>
      <c r="NKU39" s="45"/>
      <c r="NKV39" s="45"/>
      <c r="NKW39" s="45"/>
      <c r="NKX39" s="45"/>
      <c r="NKY39" s="45"/>
      <c r="NKZ39" s="45"/>
      <c r="NLA39" s="45"/>
      <c r="NLB39" s="45"/>
      <c r="NLC39" s="45"/>
      <c r="NLD39" s="45"/>
      <c r="NLE39" s="45"/>
      <c r="NLF39" s="45"/>
      <c r="NLG39" s="45"/>
      <c r="NLH39" s="45"/>
      <c r="NLI39" s="45"/>
      <c r="NLJ39" s="45"/>
      <c r="NLK39" s="45"/>
      <c r="NLL39" s="45"/>
      <c r="NLM39" s="45"/>
      <c r="NLN39" s="45"/>
      <c r="NLO39" s="45"/>
      <c r="NLP39" s="45"/>
      <c r="NLQ39" s="45"/>
      <c r="NLR39" s="45"/>
      <c r="NLS39" s="45"/>
      <c r="NLT39" s="45"/>
      <c r="NLU39" s="45"/>
      <c r="NLV39" s="45"/>
      <c r="NLW39" s="45"/>
      <c r="NLX39" s="45"/>
      <c r="NLY39" s="45"/>
      <c r="NLZ39" s="45"/>
      <c r="NMA39" s="45"/>
      <c r="NMB39" s="45"/>
      <c r="NMC39" s="45"/>
      <c r="NMD39" s="45"/>
      <c r="NME39" s="45"/>
      <c r="NMF39" s="45"/>
      <c r="NMG39" s="45"/>
      <c r="NMH39" s="45"/>
      <c r="NMI39" s="45"/>
      <c r="NMJ39" s="45"/>
      <c r="NMK39" s="45"/>
      <c r="NML39" s="45"/>
      <c r="NMM39" s="45"/>
      <c r="NMN39" s="45"/>
      <c r="NMO39" s="45"/>
      <c r="NMP39" s="45"/>
      <c r="NMQ39" s="45"/>
      <c r="NMR39" s="45"/>
      <c r="NMS39" s="45"/>
      <c r="NMT39" s="45"/>
      <c r="NMU39" s="45"/>
      <c r="NMV39" s="45"/>
      <c r="NMW39" s="45"/>
      <c r="NMX39" s="45"/>
      <c r="NMY39" s="45"/>
    </row>
    <row r="40" spans="1:9827">
      <c r="A40" s="24" t="s">
        <v>35</v>
      </c>
    </row>
    <row r="41" spans="1:9827" s="34" customFormat="1">
      <c r="A41" s="33" t="s">
        <v>36</v>
      </c>
      <c r="E41" s="35"/>
      <c r="F41" s="35"/>
      <c r="O41" s="35"/>
      <c r="R41" s="36"/>
    </row>
    <row r="42" spans="1:9827" s="34" customFormat="1" ht="90.75" customHeight="1">
      <c r="A42" s="114" t="s">
        <v>40</v>
      </c>
      <c r="B42" s="119"/>
      <c r="C42" s="113"/>
      <c r="D42" s="113"/>
      <c r="E42" s="113"/>
      <c r="F42" s="113"/>
      <c r="G42" s="113"/>
      <c r="H42" s="113"/>
      <c r="I42" s="113"/>
      <c r="J42" s="113"/>
      <c r="L42" s="148"/>
      <c r="M42" s="149"/>
      <c r="N42" s="149"/>
      <c r="O42" s="149"/>
      <c r="P42" s="149"/>
      <c r="Q42" s="149"/>
      <c r="R42" s="149"/>
      <c r="S42" s="149"/>
      <c r="T42" s="149"/>
      <c r="U42" s="149"/>
      <c r="V42" s="149"/>
    </row>
    <row r="43" spans="1:9827" s="34" customFormat="1" ht="24.75" customHeight="1">
      <c r="A43" s="115"/>
      <c r="B43" s="113"/>
      <c r="C43" s="113"/>
      <c r="D43" s="113"/>
      <c r="E43" s="113"/>
      <c r="F43" s="113"/>
      <c r="G43" s="113"/>
      <c r="H43" s="113"/>
      <c r="I43" s="113"/>
      <c r="J43" s="113"/>
      <c r="O43" s="35"/>
      <c r="R43" s="36"/>
    </row>
    <row r="44" spans="1:9827" s="34" customFormat="1">
      <c r="A44" s="116"/>
      <c r="B44" s="113"/>
      <c r="C44" s="113"/>
      <c r="D44" s="113"/>
      <c r="E44" s="113"/>
      <c r="F44" s="113"/>
      <c r="G44" s="113"/>
      <c r="H44" s="113"/>
      <c r="I44" s="113"/>
      <c r="J44" s="113"/>
      <c r="O44" s="35"/>
      <c r="R44" s="36"/>
    </row>
    <row r="45" spans="1:9827" s="34" customFormat="1">
      <c r="A45" s="37" t="s">
        <v>39</v>
      </c>
      <c r="B45" s="145"/>
      <c r="C45" s="146"/>
      <c r="D45" s="146"/>
      <c r="E45" s="146"/>
      <c r="F45" s="146"/>
      <c r="G45" s="146"/>
      <c r="H45" s="146"/>
      <c r="I45" s="146"/>
      <c r="J45" s="147"/>
      <c r="O45" s="35"/>
      <c r="R45" s="36"/>
    </row>
    <row r="48" spans="1:9827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</sheetData>
  <mergeCells count="81">
    <mergeCell ref="A25:A26"/>
    <mergeCell ref="A27:A39"/>
    <mergeCell ref="L25:L26"/>
    <mergeCell ref="L27:L39"/>
    <mergeCell ref="T23:U23"/>
    <mergeCell ref="T30:U30"/>
    <mergeCell ref="T24:U24"/>
    <mergeCell ref="T25:U25"/>
    <mergeCell ref="T26:U26"/>
    <mergeCell ref="T32:U32"/>
    <mergeCell ref="T34:U34"/>
    <mergeCell ref="T35:U35"/>
    <mergeCell ref="T37:U37"/>
    <mergeCell ref="T38:U38"/>
    <mergeCell ref="T33:U33"/>
    <mergeCell ref="T36:U36"/>
    <mergeCell ref="A11:A13"/>
    <mergeCell ref="A14:A23"/>
    <mergeCell ref="L11:L13"/>
    <mergeCell ref="L14:L23"/>
    <mergeCell ref="T19:U19"/>
    <mergeCell ref="T20:U20"/>
    <mergeCell ref="T21:U21"/>
    <mergeCell ref="T22:U22"/>
    <mergeCell ref="T13:U13"/>
    <mergeCell ref="T14:U14"/>
    <mergeCell ref="T15:U15"/>
    <mergeCell ref="T16:U16"/>
    <mergeCell ref="T17:U17"/>
    <mergeCell ref="T18:U18"/>
    <mergeCell ref="B45:J45"/>
    <mergeCell ref="A9:B9"/>
    <mergeCell ref="C9:D9"/>
    <mergeCell ref="E9:F9"/>
    <mergeCell ref="L42:V42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1:U11"/>
    <mergeCell ref="T10:U10"/>
    <mergeCell ref="E8:F8"/>
    <mergeCell ref="G9:K9"/>
    <mergeCell ref="A7:B7"/>
    <mergeCell ref="C7:U7"/>
    <mergeCell ref="Q9:R9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L3:M3"/>
    <mergeCell ref="B43:J43"/>
    <mergeCell ref="A42:A44"/>
    <mergeCell ref="B44:J44"/>
    <mergeCell ref="T27:U27"/>
    <mergeCell ref="T28:U28"/>
    <mergeCell ref="T29:U29"/>
    <mergeCell ref="T31:U31"/>
    <mergeCell ref="B42:J42"/>
    <mergeCell ref="T39:U39"/>
    <mergeCell ref="C6:K6"/>
    <mergeCell ref="A5:K5"/>
    <mergeCell ref="A6:B6"/>
    <mergeCell ref="L9:M9"/>
    <mergeCell ref="G8:K8"/>
    <mergeCell ref="A8:B8"/>
    <mergeCell ref="C8:D8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opLeftCell="A7" workbookViewId="0">
      <selection activeCell="E10" sqref="E10"/>
    </sheetView>
  </sheetViews>
  <sheetFormatPr defaultRowHeight="13.5"/>
  <cols>
    <col min="2" max="2" width="25" customWidth="1"/>
    <col min="4" max="4" width="39.88671875" customWidth="1"/>
  </cols>
  <sheetData>
    <row r="3" spans="1:4" ht="14.25" thickBot="1">
      <c r="A3" s="75" t="s">
        <v>134</v>
      </c>
    </row>
    <row r="4" spans="1:4" ht="297">
      <c r="A4" s="96" t="s">
        <v>123</v>
      </c>
      <c r="B4" s="97" t="s">
        <v>133</v>
      </c>
      <c r="C4" s="96" t="s">
        <v>124</v>
      </c>
      <c r="D4" s="97" t="s">
        <v>137</v>
      </c>
    </row>
    <row r="6" spans="1:4" ht="14.25" thickBot="1">
      <c r="A6" s="75" t="s">
        <v>135</v>
      </c>
    </row>
    <row r="7" spans="1:4" ht="231">
      <c r="A7" s="96" t="s">
        <v>123</v>
      </c>
      <c r="B7" s="97" t="s">
        <v>138</v>
      </c>
      <c r="C7" s="96" t="s">
        <v>124</v>
      </c>
      <c r="D7" s="97" t="s">
        <v>136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JSON_구조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2018-03-06T08:43:23Z</dcterms:modified>
</cp:coreProperties>
</file>